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fsv1\共有フォルダ\部門\05_人財事業本部\01_エージェント\◆CAチーム◆\本登録・応募関連\(応募者用)レジュメフォーマット\"/>
    </mc:Choice>
  </mc:AlternateContent>
  <xr:revisionPtr revIDLastSave="0" documentId="13_ncr:1_{2A0D2BDA-23E6-4337-86D5-3CB36C295837}" xr6:coauthVersionLast="47" xr6:coauthVersionMax="47" xr10:uidLastSave="{00000000-0000-0000-0000-000000000000}"/>
  <bookViews>
    <workbookView xWindow="28680" yWindow="-120" windowWidth="29040" windowHeight="15840" firstSheet="1" activeTab="1" xr2:uid="{00000000-000D-0000-FFFF-FFFF00000000}"/>
  </bookViews>
  <sheets>
    <sheet name="登録シート090115" sheetId="4" state="hidden" r:id="rId1"/>
    <sheet name="履歴書" sheetId="8" r:id="rId2"/>
    <sheet name="記入例" sheetId="9" r:id="rId3"/>
    <sheet name="和暦⇔西暦変換ツール" sheetId="10" r:id="rId4"/>
    <sheet name="年号・西暦早見表" sheetId="11" r:id="rId5"/>
  </sheets>
  <definedNames>
    <definedName name="_xlnm.Print_Area" localSheetId="2">記入例!$B$2:$BZ$91</definedName>
    <definedName name="_xlnm.Print_Area" localSheetId="0">登録シート090115!$A$1:$M$70</definedName>
    <definedName name="_xlnm.Print_Area" localSheetId="1">履歴書!$B$2:$BZ$91</definedName>
    <definedName name="_xlnm.Print_Area" localSheetId="3">和暦⇔西暦変換ツール!$B$2:$N$32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10" l="1"/>
  <c r="F15" i="10"/>
  <c r="L14" i="10"/>
  <c r="F14" i="10"/>
  <c r="L13" i="10"/>
  <c r="F13" i="10"/>
  <c r="L12" i="10"/>
  <c r="F12" i="10"/>
  <c r="L11" i="10"/>
  <c r="F11" i="10"/>
  <c r="L10" i="10"/>
  <c r="F10" i="10"/>
  <c r="L9" i="10"/>
  <c r="F9" i="10"/>
  <c r="L8" i="10"/>
  <c r="F8" i="10"/>
  <c r="G28" i="9"/>
  <c r="G7" i="9"/>
  <c r="G28" i="8"/>
  <c r="G7" i="8"/>
  <c r="G20" i="8"/>
</calcChain>
</file>

<file path=xl/sharedStrings.xml><?xml version="1.0" encoding="utf-8"?>
<sst xmlns="http://schemas.openxmlformats.org/spreadsheetml/2006/main" count="614" uniqueCount="381">
  <si>
    <t>名前</t>
    <rPh sb="0" eb="2">
      <t>ナマエ</t>
    </rPh>
    <phoneticPr fontId="2"/>
  </si>
  <si>
    <t>住所</t>
    <rPh sb="0" eb="2">
      <t>ジュウショ</t>
    </rPh>
    <phoneticPr fontId="2"/>
  </si>
  <si>
    <t>希望勤務地</t>
    <rPh sb="0" eb="2">
      <t>キボウ</t>
    </rPh>
    <rPh sb="2" eb="5">
      <t>キンムチ</t>
    </rPh>
    <phoneticPr fontId="2"/>
  </si>
  <si>
    <t>希望職種</t>
    <rPh sb="0" eb="2">
      <t>キボウ</t>
    </rPh>
    <rPh sb="2" eb="4">
      <t>ショクシュ</t>
    </rPh>
    <phoneticPr fontId="2"/>
  </si>
  <si>
    <t>使用できる
ソフト</t>
    <rPh sb="0" eb="2">
      <t>シヨウ</t>
    </rPh>
    <phoneticPr fontId="2"/>
  </si>
  <si>
    <t>残業</t>
    <rPh sb="0" eb="2">
      <t>ザンギョウ</t>
    </rPh>
    <phoneticPr fontId="2"/>
  </si>
  <si>
    <t>●個人情報</t>
    <rPh sb="1" eb="3">
      <t>コジン</t>
    </rPh>
    <rPh sb="3" eb="5">
      <t>ジョウホウ</t>
    </rPh>
    <phoneticPr fontId="2"/>
  </si>
  <si>
    <t>勤務可能
時間帯</t>
    <rPh sb="0" eb="2">
      <t>キンム</t>
    </rPh>
    <rPh sb="2" eb="4">
      <t>カノウ</t>
    </rPh>
    <rPh sb="5" eb="8">
      <t>ジカンタイ</t>
    </rPh>
    <phoneticPr fontId="2"/>
  </si>
  <si>
    <t>勤務可能期間</t>
    <rPh sb="0" eb="2">
      <t>キンム</t>
    </rPh>
    <rPh sb="2" eb="4">
      <t>カノウ</t>
    </rPh>
    <rPh sb="4" eb="6">
      <t>キカン</t>
    </rPh>
    <phoneticPr fontId="2"/>
  </si>
  <si>
    <t>生年月日</t>
    <rPh sb="0" eb="2">
      <t>セイネン</t>
    </rPh>
    <rPh sb="2" eb="4">
      <t>ガッピ</t>
    </rPh>
    <phoneticPr fontId="2"/>
  </si>
  <si>
    <t>最終学歴</t>
    <rPh sb="0" eb="2">
      <t>サイシュウ</t>
    </rPh>
    <rPh sb="2" eb="4">
      <t>ガクレキ</t>
    </rPh>
    <phoneticPr fontId="2"/>
  </si>
  <si>
    <t>登録シート</t>
    <rPh sb="0" eb="2">
      <t>トウロク</t>
    </rPh>
    <phoneticPr fontId="2"/>
  </si>
  <si>
    <t>希望勤務形態</t>
    <rPh sb="0" eb="2">
      <t>キボウ</t>
    </rPh>
    <rPh sb="2" eb="4">
      <t>キンム</t>
    </rPh>
    <rPh sb="4" eb="6">
      <t>ケイタイ</t>
    </rPh>
    <phoneticPr fontId="2"/>
  </si>
  <si>
    <t>現在の状況</t>
    <rPh sb="0" eb="2">
      <t>ゲンザイ</t>
    </rPh>
    <rPh sb="3" eb="5">
      <t>ジョウキョウ</t>
    </rPh>
    <phoneticPr fontId="2"/>
  </si>
  <si>
    <t>登録日</t>
    <rPh sb="0" eb="3">
      <t>トウロクビ</t>
    </rPh>
    <phoneticPr fontId="2"/>
  </si>
  <si>
    <t>年</t>
    <rPh sb="0" eb="1">
      <t>ネン</t>
    </rPh>
    <phoneticPr fontId="2"/>
  </si>
  <si>
    <t>月</t>
    <rPh sb="0" eb="1">
      <t>ガツ</t>
    </rPh>
    <phoneticPr fontId="2"/>
  </si>
  <si>
    <t>日</t>
    <rPh sb="0" eb="1">
      <t>ニチ</t>
    </rPh>
    <phoneticPr fontId="2"/>
  </si>
  <si>
    <t>最寄駅</t>
    <rPh sb="0" eb="2">
      <t>モヨリ</t>
    </rPh>
    <rPh sb="2" eb="3">
      <t>エキ</t>
    </rPh>
    <phoneticPr fontId="2"/>
  </si>
  <si>
    <t>線</t>
    <rPh sb="0" eb="1">
      <t>セン</t>
    </rPh>
    <phoneticPr fontId="2"/>
  </si>
  <si>
    <t>駅</t>
    <rPh sb="0" eb="1">
      <t>エキ</t>
    </rPh>
    <phoneticPr fontId="2"/>
  </si>
  <si>
    <t xml:space="preserve"> ○携帯</t>
    <rPh sb="2" eb="4">
      <t>ケイタイ</t>
    </rPh>
    <phoneticPr fontId="2"/>
  </si>
  <si>
    <t>※学校名と学科を記入してください。</t>
    <rPh sb="1" eb="3">
      <t>ガッコウ</t>
    </rPh>
    <rPh sb="3" eb="4">
      <t>メイ</t>
    </rPh>
    <rPh sb="5" eb="7">
      <t>ガッカ</t>
    </rPh>
    <rPh sb="8" eb="10">
      <t>キニュウ</t>
    </rPh>
    <phoneticPr fontId="2"/>
  </si>
  <si>
    <t>月）</t>
  </si>
  <si>
    <t>□卒業</t>
    <rPh sb="1" eb="3">
      <t>ソツギョウ</t>
    </rPh>
    <phoneticPr fontId="2"/>
  </si>
  <si>
    <t>□中退</t>
    <rPh sb="1" eb="3">
      <t>チュウタイ</t>
    </rPh>
    <phoneticPr fontId="2"/>
  </si>
  <si>
    <t>□卒業見込予定（在学中）</t>
    <rPh sb="1" eb="3">
      <t>ソツギョウ</t>
    </rPh>
    <rPh sb="3" eb="5">
      <t>ミコミ</t>
    </rPh>
    <rPh sb="5" eb="7">
      <t>ヨテイ</t>
    </rPh>
    <rPh sb="8" eb="11">
      <t>ザイガクチュウ</t>
    </rPh>
    <phoneticPr fontId="2"/>
  </si>
  <si>
    <t>※チェックをつけて業務使用歴もご記入下さい。　　記載外のソフトはその他にご記入下さい。</t>
    <rPh sb="9" eb="11">
      <t>ギョウム</t>
    </rPh>
    <rPh sb="11" eb="13">
      <t>シヨウ</t>
    </rPh>
    <rPh sb="13" eb="14">
      <t>レキ</t>
    </rPh>
    <rPh sb="16" eb="18">
      <t>キニュウ</t>
    </rPh>
    <rPh sb="18" eb="19">
      <t>クダ</t>
    </rPh>
    <rPh sb="24" eb="26">
      <t>キサイ</t>
    </rPh>
    <rPh sb="26" eb="27">
      <t>ガイ</t>
    </rPh>
    <rPh sb="34" eb="35">
      <t>タ</t>
    </rPh>
    <rPh sb="37" eb="39">
      <t>キニュウ</t>
    </rPh>
    <rPh sb="39" eb="40">
      <t>クダ</t>
    </rPh>
    <phoneticPr fontId="2"/>
  </si>
  <si>
    <t>3D関連</t>
  </si>
  <si>
    <t>2D関連</t>
  </si>
  <si>
    <t xml:space="preserve">映像編集関連           </t>
  </si>
  <si>
    <t>（　　　年間）</t>
    <rPh sb="4" eb="6">
      <t>ネンカン</t>
    </rPh>
    <phoneticPr fontId="2"/>
  </si>
  <si>
    <t xml:space="preserve">□Premiere                   </t>
  </si>
  <si>
    <t>□After effect　</t>
  </si>
  <si>
    <t>□Flame</t>
  </si>
  <si>
    <t>□Smoke</t>
  </si>
  <si>
    <t xml:space="preserve">□Combustion           </t>
  </si>
  <si>
    <t>□Avid</t>
  </si>
  <si>
    <t>WEB関連</t>
  </si>
  <si>
    <t>その他</t>
    <rPh sb="2" eb="3">
      <t>タ</t>
    </rPh>
    <phoneticPr fontId="2"/>
  </si>
  <si>
    <t xml:space="preserve">CAD関連       </t>
  </si>
  <si>
    <t>□Auto CAD</t>
  </si>
  <si>
    <t>得意パート</t>
    <rPh sb="0" eb="2">
      <t>トクイ</t>
    </rPh>
    <phoneticPr fontId="2"/>
  </si>
  <si>
    <t>※チェックをつけて下さい。</t>
  </si>
  <si>
    <t>□就職活動のみ</t>
  </si>
  <si>
    <t>□学生</t>
  </si>
  <si>
    <t>●希望する雇用条件等</t>
    <rPh sb="1" eb="3">
      <t>キボウ</t>
    </rPh>
    <rPh sb="5" eb="7">
      <t>コヨウ</t>
    </rPh>
    <rPh sb="7" eb="10">
      <t>ジョウケンナド</t>
    </rPh>
    <phoneticPr fontId="2"/>
  </si>
  <si>
    <t>※チェックをつけて下さい。（複数可）</t>
  </si>
  <si>
    <t>□ポストプロダクション</t>
  </si>
  <si>
    <t>□派遣社員（紹介予定派遣含む）</t>
  </si>
  <si>
    <t>□放送局</t>
  </si>
  <si>
    <t>□WEB制作会社</t>
  </si>
  <si>
    <t>□社員（契約社員含む）</t>
  </si>
  <si>
    <t>□CGﾌﾟﾛﾀﾞｸｼｮﾝ</t>
  </si>
  <si>
    <t xml:space="preserve">□その他　  </t>
  </si>
  <si>
    <t>□業務委託（ □通勤　　□在宅勤務 ）</t>
  </si>
  <si>
    <t>□遊技機</t>
  </si>
  <si>
    <t>希望勤務
開始日</t>
    <rPh sb="0" eb="2">
      <t>キボウ</t>
    </rPh>
    <rPh sb="2" eb="4">
      <t>キンム</t>
    </rPh>
    <rPh sb="5" eb="8">
      <t>カイシビ</t>
    </rPh>
    <phoneticPr fontId="2"/>
  </si>
  <si>
    <t>年　　　　　月　　　　　日</t>
    <rPh sb="0" eb="1">
      <t>ネン</t>
    </rPh>
    <rPh sb="6" eb="7">
      <t>ガツ</t>
    </rPh>
    <rPh sb="12" eb="13">
      <t>ニチ</t>
    </rPh>
    <phoneticPr fontId="2"/>
  </si>
  <si>
    <t>１ヶ月 ・ 3ヶ月 ・ 6ヶ月以上 ・ 単発</t>
    <phoneticPr fontId="2"/>
  </si>
  <si>
    <t>勤務可能曜日</t>
    <rPh sb="0" eb="2">
      <t>キンム</t>
    </rPh>
    <rPh sb="2" eb="4">
      <t>カノウ</t>
    </rPh>
    <rPh sb="4" eb="6">
      <t>ヨウビ</t>
    </rPh>
    <phoneticPr fontId="2"/>
  </si>
  <si>
    <t>希望給与額</t>
    <rPh sb="0" eb="2">
      <t>キボウ</t>
    </rPh>
    <rPh sb="2" eb="5">
      <t>キュウヨガク</t>
    </rPh>
    <phoneticPr fontId="2"/>
  </si>
  <si>
    <t>□時給</t>
    <rPh sb="1" eb="3">
      <t>ジキュウ</t>
    </rPh>
    <phoneticPr fontId="2"/>
  </si>
  <si>
    <t>円以上</t>
    <rPh sb="0" eb="1">
      <t>エン</t>
    </rPh>
    <rPh sb="1" eb="3">
      <t>イジョウ</t>
    </rPh>
    <phoneticPr fontId="2"/>
  </si>
  <si>
    <t>□月給</t>
    <rPh sb="1" eb="3">
      <t>ゲッキュウ</t>
    </rPh>
    <phoneticPr fontId="2"/>
  </si>
  <si>
    <t>円以上 （ 額面 ・ 手取り ）</t>
    <rPh sb="0" eb="1">
      <t>エン</t>
    </rPh>
    <rPh sb="1" eb="3">
      <t>イジョウ</t>
    </rPh>
    <rPh sb="6" eb="8">
      <t>ガクメン</t>
    </rPh>
    <rPh sb="11" eb="13">
      <t>テド</t>
    </rPh>
    <phoneticPr fontId="2"/>
  </si>
  <si>
    <t>派遣会社名：</t>
    <rPh sb="0" eb="2">
      <t>ハケン</t>
    </rPh>
    <rPh sb="2" eb="4">
      <t>カイシャ</t>
    </rPh>
    <rPh sb="4" eb="5">
      <t>メイ</t>
    </rPh>
    <phoneticPr fontId="2"/>
  </si>
  <si>
    <t>●現在加入されている保険についてお聞かせ下さい。</t>
    <rPh sb="17" eb="18">
      <t>キ</t>
    </rPh>
    <rPh sb="20" eb="21">
      <t>クダ</t>
    </rPh>
    <phoneticPr fontId="2"/>
  </si>
  <si>
    <t>スタッフ№：</t>
    <phoneticPr fontId="2"/>
  </si>
  <si>
    <t>フリガナ</t>
    <phoneticPr fontId="2"/>
  </si>
  <si>
    <t>（満　　　　　歳）</t>
    <phoneticPr fontId="2"/>
  </si>
  <si>
    <t>（</t>
    <phoneticPr fontId="2"/>
  </si>
  <si>
    <t>）</t>
    <phoneticPr fontId="2"/>
  </si>
  <si>
    <t>〒</t>
    <phoneticPr fontId="2"/>
  </si>
  <si>
    <t>―</t>
    <phoneticPr fontId="2"/>
  </si>
  <si>
    <t>○TEL</t>
    <phoneticPr fontId="2"/>
  </si>
  <si>
    <t>E-mail</t>
    <phoneticPr fontId="2"/>
  </si>
  <si>
    <t>○FAX</t>
    <phoneticPr fontId="2"/>
  </si>
  <si>
    <t>（</t>
    <phoneticPr fontId="2"/>
  </si>
  <si>
    <t>□Maya</t>
    <phoneticPr fontId="2"/>
  </si>
  <si>
    <t>□Photoshop</t>
    <phoneticPr fontId="2"/>
  </si>
  <si>
    <t>□Soft image3D</t>
    <phoneticPr fontId="2"/>
  </si>
  <si>
    <t xml:space="preserve">□Illustrator </t>
    <phoneticPr fontId="2"/>
  </si>
  <si>
    <t>□XSI</t>
    <phoneticPr fontId="2"/>
  </si>
  <si>
    <t>□Fire works</t>
    <phoneticPr fontId="2"/>
  </si>
  <si>
    <t>□3DStudioMax</t>
    <phoneticPr fontId="2"/>
  </si>
  <si>
    <t>□Free Hand</t>
    <phoneticPr fontId="2"/>
  </si>
  <si>
    <t>□Light wave3D</t>
    <phoneticPr fontId="2"/>
  </si>
  <si>
    <t>□Painter</t>
    <phoneticPr fontId="2"/>
  </si>
  <si>
    <t>□Shade</t>
    <phoneticPr fontId="2"/>
  </si>
  <si>
    <t>□PageMaker</t>
    <phoneticPr fontId="2"/>
  </si>
  <si>
    <t>□STRATA</t>
    <phoneticPr fontId="2"/>
  </si>
  <si>
    <t>□QuarkXpress</t>
    <phoneticPr fontId="2"/>
  </si>
  <si>
    <t>□Motion Builder</t>
    <phoneticPr fontId="2"/>
  </si>
  <si>
    <t>□Zbrush</t>
    <phoneticPr fontId="2"/>
  </si>
  <si>
    <t>□Director</t>
    <phoneticPr fontId="2"/>
  </si>
  <si>
    <t>（　　　年間）</t>
    <phoneticPr fontId="2"/>
  </si>
  <si>
    <t>□Mudbox</t>
    <phoneticPr fontId="2"/>
  </si>
  <si>
    <t>□Flash（movie）</t>
    <phoneticPr fontId="2"/>
  </si>
  <si>
    <t>□Flash（AS）</t>
    <phoneticPr fontId="2"/>
  </si>
  <si>
    <t>□Dream weaver</t>
    <phoneticPr fontId="2"/>
  </si>
  <si>
    <t>□VectorWorks</t>
    <phoneticPr fontId="2"/>
  </si>
  <si>
    <t>□Go Live</t>
    <phoneticPr fontId="2"/>
  </si>
  <si>
    <t>□Live motion</t>
    <phoneticPr fontId="2"/>
  </si>
  <si>
    <t>※チェックをつけて下さい。</t>
    <phoneticPr fontId="2"/>
  </si>
  <si>
    <t>□モデリング</t>
    <phoneticPr fontId="2"/>
  </si>
  <si>
    <t>□コンポジット</t>
    <phoneticPr fontId="2"/>
  </si>
  <si>
    <t>□就業中(□社員 □派遣社員 □アルバイト)</t>
    <phoneticPr fontId="2"/>
  </si>
  <si>
    <t>□アニメーション</t>
    <phoneticPr fontId="2"/>
  </si>
  <si>
    <t>□エディット</t>
    <phoneticPr fontId="2"/>
  </si>
  <si>
    <t>□３Dエフェクト</t>
    <phoneticPr fontId="2"/>
  </si>
  <si>
    <t>□スクリプト</t>
    <phoneticPr fontId="2"/>
  </si>
  <si>
    <t>□２Dエフェクト</t>
    <phoneticPr fontId="2"/>
  </si>
  <si>
    <t>□イラストレーション</t>
    <phoneticPr fontId="2"/>
  </si>
  <si>
    <t>□その他（　　　　　　　　　　　　　　　　）</t>
    <phoneticPr fontId="2"/>
  </si>
  <si>
    <t>※チェックをつけて下さい。（複数可）</t>
    <phoneticPr fontId="2"/>
  </si>
  <si>
    <t>□ゲーム制作会社</t>
    <phoneticPr fontId="2"/>
  </si>
  <si>
    <t>（　　　　　　　　　　　　　　）</t>
    <phoneticPr fontId="2"/>
  </si>
  <si>
    <t>月・火・水・木・金・土・日</t>
    <phoneticPr fontId="2"/>
  </si>
  <si>
    <t>※○印をつけて下さい</t>
    <phoneticPr fontId="2"/>
  </si>
  <si>
    <r>
      <t>時　～　　　　時　</t>
    </r>
    <r>
      <rPr>
        <sz val="10"/>
        <rFont val="ＭＳ Ｐゴシック"/>
        <family val="3"/>
        <charset val="128"/>
      </rPr>
      <t xml:space="preserve">
　（24時間制で記入してください）</t>
    </r>
    <phoneticPr fontId="2"/>
  </si>
  <si>
    <t>可（　　　　ｈ程度）　　・　　不可</t>
    <phoneticPr fontId="2"/>
  </si>
  <si>
    <t>●他に登録されている派遣会社はございますか？</t>
    <phoneticPr fontId="2"/>
  </si>
  <si>
    <t>□ある</t>
    <phoneticPr fontId="2"/>
  </si>
  <si>
    <t>□ない</t>
    <phoneticPr fontId="2"/>
  </si>
  <si>
    <t>①現在加入している保険はありますか？</t>
    <phoneticPr fontId="2"/>
  </si>
  <si>
    <t>　　　□健康保険　　　□国民健康保険　　　□厚生年金　　　□国民年金　　　□雇用保険</t>
    <phoneticPr fontId="2"/>
  </si>
  <si>
    <t>②給付を受けている保険はありますか？</t>
    <phoneticPr fontId="2"/>
  </si>
  <si>
    <t>　　　□雇用保険</t>
    <phoneticPr fontId="2"/>
  </si>
  <si>
    <t>●何をご覧になって登録に来てくださいましたか？</t>
    <phoneticPr fontId="2"/>
  </si>
  <si>
    <t>1、雑誌</t>
    <phoneticPr fontId="2"/>
  </si>
  <si>
    <t>（</t>
    <phoneticPr fontId="2"/>
  </si>
  <si>
    <t>）</t>
    <phoneticPr fontId="2"/>
  </si>
  <si>
    <t>4、インターネット</t>
    <phoneticPr fontId="2"/>
  </si>
  <si>
    <t>2、チラシ</t>
    <phoneticPr fontId="2"/>
  </si>
  <si>
    <t>5、その他</t>
    <phoneticPr fontId="2"/>
  </si>
  <si>
    <t>3、紹介</t>
    <phoneticPr fontId="2"/>
  </si>
  <si>
    <t>　提出作品　　　　DVD　・　CD-ROM　・　VHS　・　ポートフォリオ　・　その他（　　　　　　　　　　　　　　　　　）</t>
    <phoneticPr fontId="2"/>
  </si>
  <si>
    <t>□Final Cut</t>
    <phoneticPr fontId="2"/>
  </si>
  <si>
    <t>履歴書</t>
    <rPh sb="0" eb="3">
      <t>リレキショ</t>
    </rPh>
    <phoneticPr fontId="2"/>
  </si>
  <si>
    <t>年（西暦）</t>
    <rPh sb="0" eb="1">
      <t>ネン</t>
    </rPh>
    <rPh sb="2" eb="4">
      <t>セイレキ</t>
    </rPh>
    <phoneticPr fontId="2"/>
  </si>
  <si>
    <t>免　許・資　格</t>
    <rPh sb="0" eb="1">
      <t>メン</t>
    </rPh>
    <rPh sb="2" eb="3">
      <t>モト</t>
    </rPh>
    <rPh sb="4" eb="5">
      <t>シ</t>
    </rPh>
    <rPh sb="6" eb="7">
      <t>カク</t>
    </rPh>
    <phoneticPr fontId="2"/>
  </si>
  <si>
    <t>日 現在</t>
    <rPh sb="0" eb="1">
      <t>ヒ</t>
    </rPh>
    <rPh sb="2" eb="4">
      <t>ゲンザイ</t>
    </rPh>
    <phoneticPr fontId="2"/>
  </si>
  <si>
    <t>性別</t>
    <rPh sb="0" eb="2">
      <t>セイベツ</t>
    </rPh>
    <phoneticPr fontId="2"/>
  </si>
  <si>
    <t>氏   名</t>
    <rPh sb="0" eb="1">
      <t>シ</t>
    </rPh>
    <rPh sb="4" eb="5">
      <t>メイ</t>
    </rPh>
    <phoneticPr fontId="2"/>
  </si>
  <si>
    <t>西暦</t>
    <rPh sb="0" eb="2">
      <t>セイレキ</t>
    </rPh>
    <phoneticPr fontId="2"/>
  </si>
  <si>
    <t>日生</t>
    <rPh sb="0" eb="1">
      <t>ニチ</t>
    </rPh>
    <rPh sb="1" eb="2">
      <t>ウ</t>
    </rPh>
    <phoneticPr fontId="2"/>
  </si>
  <si>
    <t>(</t>
    <phoneticPr fontId="2"/>
  </si>
  <si>
    <t>満</t>
    <phoneticPr fontId="2"/>
  </si>
  <si>
    <t>歳</t>
    <phoneticPr fontId="2"/>
  </si>
  <si>
    <t>)</t>
    <phoneticPr fontId="2"/>
  </si>
  <si>
    <t>自宅電話</t>
    <rPh sb="0" eb="2">
      <t>ジタク</t>
    </rPh>
    <rPh sb="2" eb="4">
      <t>デンワ</t>
    </rPh>
    <phoneticPr fontId="2"/>
  </si>
  <si>
    <t>現住所</t>
    <rPh sb="0" eb="3">
      <t>ゲンジュウショ</t>
    </rPh>
    <phoneticPr fontId="2"/>
  </si>
  <si>
    <t>その他特記すべき事項/使用可能ソフトなど</t>
    <rPh sb="11" eb="13">
      <t>シヨウ</t>
    </rPh>
    <rPh sb="13" eb="15">
      <t>カノウ</t>
    </rPh>
    <phoneticPr fontId="2"/>
  </si>
  <si>
    <t>携帯電話</t>
    <rPh sb="0" eb="2">
      <t>ケイタイ</t>
    </rPh>
    <rPh sb="2" eb="4">
      <t>デンワ</t>
    </rPh>
    <phoneticPr fontId="2"/>
  </si>
  <si>
    <t>PCメールアドレス</t>
    <phoneticPr fontId="2"/>
  </si>
  <si>
    <t>連絡先</t>
    <rPh sb="0" eb="3">
      <t>レンラクサキ</t>
    </rPh>
    <phoneticPr fontId="2"/>
  </si>
  <si>
    <t>(現住所以外に連絡を希望する場合のみ記入)</t>
    <phoneticPr fontId="2"/>
  </si>
  <si>
    <t>学歴・職歴(各別にまとめて書く)</t>
    <rPh sb="0" eb="2">
      <t>ガクレキ</t>
    </rPh>
    <rPh sb="3" eb="5">
      <t>ショクレキ</t>
    </rPh>
    <rPh sb="6" eb="7">
      <t>カク</t>
    </rPh>
    <rPh sb="7" eb="8">
      <t>ベツ</t>
    </rPh>
    <rPh sb="13" eb="14">
      <t>カ</t>
    </rPh>
    <phoneticPr fontId="2"/>
  </si>
  <si>
    <t>現在年収</t>
    <rPh sb="0" eb="2">
      <t>ゲンザイ</t>
    </rPh>
    <rPh sb="2" eb="3">
      <t>トシ</t>
    </rPh>
    <rPh sb="3" eb="4">
      <t>オサム</t>
    </rPh>
    <phoneticPr fontId="2"/>
  </si>
  <si>
    <t>扶養家族数（配偶者を除く）</t>
    <rPh sb="0" eb="2">
      <t>フヨウ</t>
    </rPh>
    <rPh sb="2" eb="4">
      <t>カゾク</t>
    </rPh>
    <rPh sb="4" eb="5">
      <t>スウ</t>
    </rPh>
    <phoneticPr fontId="2"/>
  </si>
  <si>
    <t>配偶者</t>
    <rPh sb="0" eb="3">
      <t>ハイグウシャ</t>
    </rPh>
    <phoneticPr fontId="2"/>
  </si>
  <si>
    <t>配偶者の扶養義務</t>
    <rPh sb="0" eb="3">
      <t>ハイグウシャ</t>
    </rPh>
    <rPh sb="4" eb="6">
      <t>フヨウ</t>
    </rPh>
    <rPh sb="6" eb="8">
      <t>ギム</t>
    </rPh>
    <phoneticPr fontId="2"/>
  </si>
  <si>
    <t>万円</t>
    <phoneticPr fontId="2"/>
  </si>
  <si>
    <t>人</t>
    <phoneticPr fontId="2"/>
  </si>
  <si>
    <t>有 ・ 無</t>
    <phoneticPr fontId="2"/>
  </si>
  <si>
    <t>特技・趣味など</t>
    <rPh sb="0" eb="2">
      <t>トクギ</t>
    </rPh>
    <rPh sb="3" eb="5">
      <t>シュミ</t>
    </rPh>
    <phoneticPr fontId="2"/>
  </si>
  <si>
    <t>自己PR</t>
    <rPh sb="0" eb="2">
      <t>ジコ</t>
    </rPh>
    <phoneticPr fontId="2"/>
  </si>
  <si>
    <t>本人希望記入欄(特に給料・職種・勤務時間・勤務地・その他についての希望などがあれば記入)</t>
    <rPh sb="0" eb="2">
      <t>ホンニン</t>
    </rPh>
    <rPh sb="2" eb="4">
      <t>キボウ</t>
    </rPh>
    <rPh sb="4" eb="6">
      <t>キニュウ</t>
    </rPh>
    <rPh sb="6" eb="7">
      <t>ラン</t>
    </rPh>
    <rPh sb="8" eb="9">
      <t>トク</t>
    </rPh>
    <rPh sb="10" eb="12">
      <t>キュウリョウ</t>
    </rPh>
    <rPh sb="13" eb="15">
      <t>ショクシュ</t>
    </rPh>
    <rPh sb="16" eb="18">
      <t>キンム</t>
    </rPh>
    <rPh sb="18" eb="20">
      <t>ジカン</t>
    </rPh>
    <rPh sb="21" eb="24">
      <t>キンムチ</t>
    </rPh>
    <rPh sb="27" eb="28">
      <t>タ</t>
    </rPh>
    <rPh sb="33" eb="35">
      <t>キボウ</t>
    </rPh>
    <rPh sb="41" eb="43">
      <t>キニュウ</t>
    </rPh>
    <phoneticPr fontId="2"/>
  </si>
  <si>
    <t>2014</t>
    <phoneticPr fontId="2"/>
  </si>
  <si>
    <t>10</t>
    <phoneticPr fontId="2"/>
  </si>
  <si>
    <t>〇〇検定〇級</t>
    <rPh sb="2" eb="4">
      <t>ケンテイ</t>
    </rPh>
    <rPh sb="5" eb="6">
      <t>キュウ</t>
    </rPh>
    <phoneticPr fontId="2"/>
  </si>
  <si>
    <t>シリコン　花子</t>
    <rPh sb="5" eb="7">
      <t>ハナコ</t>
    </rPh>
    <phoneticPr fontId="2"/>
  </si>
  <si>
    <t>女</t>
    <rPh sb="0" eb="1">
      <t>オンナ</t>
    </rPh>
    <phoneticPr fontId="2"/>
  </si>
  <si>
    <t>トウキョウトシブヤクエビス</t>
    <phoneticPr fontId="2"/>
  </si>
  <si>
    <t>03-5488-7429</t>
    <phoneticPr fontId="2"/>
  </si>
  <si>
    <t>東京都渋谷区恵比寿1-21-3恵比寿NRビル</t>
    <phoneticPr fontId="2"/>
  </si>
  <si>
    <t>使用可能ソフト
illustrator、photoshop、illuststudio、flash
excel、powerpoint、word</t>
    <rPh sb="0" eb="2">
      <t>シヨウ</t>
    </rPh>
    <rPh sb="2" eb="4">
      <t>カノウ</t>
    </rPh>
    <phoneticPr fontId="2"/>
  </si>
  <si>
    <t>090-1111-1111</t>
    <phoneticPr fontId="2"/>
  </si>
  <si>
    <t>staff@siliconstudio.co.jp</t>
    <phoneticPr fontId="2"/>
  </si>
  <si>
    <t>学歴</t>
    <phoneticPr fontId="2"/>
  </si>
  <si>
    <t>〇〇〇</t>
    <phoneticPr fontId="2"/>
  </si>
  <si>
    <t>2001</t>
    <phoneticPr fontId="2"/>
  </si>
  <si>
    <t>3</t>
    <phoneticPr fontId="2"/>
  </si>
  <si>
    <t>都立〇〇中学校　卒業</t>
    <rPh sb="0" eb="1">
      <t>ミヤコ</t>
    </rPh>
    <rPh sb="1" eb="2">
      <t>リツ</t>
    </rPh>
    <rPh sb="4" eb="5">
      <t>チュウ</t>
    </rPh>
    <rPh sb="5" eb="7">
      <t>ガッコウ</t>
    </rPh>
    <phoneticPr fontId="2"/>
  </si>
  <si>
    <t xml:space="preserve">2001 </t>
    <phoneticPr fontId="2"/>
  </si>
  <si>
    <t>4</t>
    <phoneticPr fontId="2"/>
  </si>
  <si>
    <t>都立〇〇高等学校　入学</t>
    <rPh sb="0" eb="1">
      <t>ミヤコ</t>
    </rPh>
    <rPh sb="1" eb="2">
      <t>リツ</t>
    </rPh>
    <phoneticPr fontId="2"/>
  </si>
  <si>
    <t xml:space="preserve">2004 </t>
    <phoneticPr fontId="2"/>
  </si>
  <si>
    <t>都立〇〇高等学校　卒業</t>
    <rPh sb="0" eb="2">
      <t>トリツ</t>
    </rPh>
    <rPh sb="4" eb="6">
      <t>コウトウ</t>
    </rPh>
    <rPh sb="6" eb="8">
      <t>ガッコウ</t>
    </rPh>
    <phoneticPr fontId="2"/>
  </si>
  <si>
    <t>趣味：絵を描くこと、ゲーム、映画鑑賞、読書</t>
    <rPh sb="0" eb="2">
      <t>シュミ</t>
    </rPh>
    <rPh sb="3" eb="4">
      <t>エ</t>
    </rPh>
    <rPh sb="5" eb="6">
      <t>カ</t>
    </rPh>
    <rPh sb="14" eb="16">
      <t>エイガ</t>
    </rPh>
    <rPh sb="16" eb="18">
      <t>カンショウ</t>
    </rPh>
    <rPh sb="19" eb="21">
      <t>ドクショ</t>
    </rPh>
    <phoneticPr fontId="2"/>
  </si>
  <si>
    <t>2011</t>
    <phoneticPr fontId="2"/>
  </si>
  <si>
    <t>〇〇大学　〇〇学部　〇〇学科　入学</t>
    <rPh sb="2" eb="4">
      <t>ダイガク</t>
    </rPh>
    <phoneticPr fontId="2"/>
  </si>
  <si>
    <t>2015</t>
    <phoneticPr fontId="2"/>
  </si>
  <si>
    <t>〇〇大学　〇〇学部　〇〇学科　卒業</t>
    <phoneticPr fontId="2"/>
  </si>
  <si>
    <t>職歴</t>
    <phoneticPr fontId="2"/>
  </si>
  <si>
    <t>株式会社〇〇入社 (2014年9月よりアルバイト)</t>
    <rPh sb="14" eb="15">
      <t>ネン</t>
    </rPh>
    <rPh sb="16" eb="17">
      <t>ガツ</t>
    </rPh>
    <phoneticPr fontId="2"/>
  </si>
  <si>
    <t>2016</t>
    <phoneticPr fontId="2"/>
  </si>
  <si>
    <t>株式会社〇〇　退社</t>
    <rPh sb="7" eb="9">
      <t>タイシャ</t>
    </rPh>
    <phoneticPr fontId="2"/>
  </si>
  <si>
    <t>以上</t>
    <phoneticPr fontId="2"/>
  </si>
  <si>
    <r>
      <t>西暦和暦変換表</t>
    </r>
    <r>
      <rPr>
        <sz val="10"/>
        <color indexed="63"/>
        <rFont val="HGS創英角ｺﾞｼｯｸUB"/>
        <family val="3"/>
        <charset val="128"/>
      </rPr>
      <t>（1926年～2020年／大正15年～平成32年に対応してます）</t>
    </r>
    <rPh sb="0" eb="2">
      <t>セイレキ</t>
    </rPh>
    <rPh sb="2" eb="4">
      <t>ワレキ</t>
    </rPh>
    <rPh sb="4" eb="6">
      <t>ヘンカン</t>
    </rPh>
    <rPh sb="6" eb="7">
      <t>ヒョウ</t>
    </rPh>
    <rPh sb="12" eb="13">
      <t>ネン</t>
    </rPh>
    <rPh sb="18" eb="19">
      <t>ネン</t>
    </rPh>
    <rPh sb="20" eb="22">
      <t>タイショウ</t>
    </rPh>
    <rPh sb="24" eb="25">
      <t>ネン</t>
    </rPh>
    <rPh sb="26" eb="28">
      <t>ヘイセイ</t>
    </rPh>
    <rPh sb="30" eb="31">
      <t>ネン</t>
    </rPh>
    <rPh sb="32" eb="33">
      <t>タイ</t>
    </rPh>
    <rPh sb="33" eb="34">
      <t>オウ</t>
    </rPh>
    <phoneticPr fontId="2"/>
  </si>
  <si>
    <t>大正15</t>
    <rPh sb="0" eb="2">
      <t>タイショウ</t>
    </rPh>
    <phoneticPr fontId="2"/>
  </si>
  <si>
    <t>昭和2</t>
  </si>
  <si>
    <t>昭和元</t>
    <rPh sb="2" eb="3">
      <t>ゲン</t>
    </rPh>
    <phoneticPr fontId="2"/>
  </si>
  <si>
    <t>※最大8つまで登録できます。
※『年』は入力せず、数字および年号を入力して下さい。</t>
    <phoneticPr fontId="2"/>
  </si>
  <si>
    <t>昭和3</t>
  </si>
  <si>
    <t>昭和1</t>
  </si>
  <si>
    <t>昭和4</t>
  </si>
  <si>
    <t>昭和5</t>
  </si>
  <si>
    <t>和暦</t>
    <rPh sb="0" eb="2">
      <t>ワレキ</t>
    </rPh>
    <phoneticPr fontId="2"/>
  </si>
  <si>
    <t>昭和6</t>
  </si>
  <si>
    <t>⇒</t>
    <phoneticPr fontId="2"/>
  </si>
  <si>
    <t>昭和7</t>
  </si>
  <si>
    <t>昭和8</t>
  </si>
  <si>
    <t>昭和9</t>
  </si>
  <si>
    <t>昭和10</t>
  </si>
  <si>
    <t>昭和11</t>
  </si>
  <si>
    <t>昭和12</t>
  </si>
  <si>
    <t>昭和13</t>
  </si>
  <si>
    <t>昭和14</t>
  </si>
  <si>
    <t>↑　年数のみ入力</t>
    <rPh sb="2" eb="3">
      <t>ネン</t>
    </rPh>
    <rPh sb="3" eb="4">
      <t>スウ</t>
    </rPh>
    <rPh sb="6" eb="8">
      <t>ニュウリョク</t>
    </rPh>
    <phoneticPr fontId="2"/>
  </si>
  <si>
    <t>↑ 和暦+年数を入力</t>
    <rPh sb="2" eb="4">
      <t>ワレキ</t>
    </rPh>
    <rPh sb="5" eb="7">
      <t>ネンスウ</t>
    </rPh>
    <rPh sb="8" eb="10">
      <t>ニュウリョク</t>
    </rPh>
    <phoneticPr fontId="2"/>
  </si>
  <si>
    <t>昭和15</t>
  </si>
  <si>
    <t>（例）2009</t>
    <rPh sb="1" eb="2">
      <t>レイ</t>
    </rPh>
    <phoneticPr fontId="2"/>
  </si>
  <si>
    <t>（例）平成21</t>
    <rPh sb="1" eb="2">
      <t>レイ</t>
    </rPh>
    <rPh sb="3" eb="5">
      <t>ヘイセイ</t>
    </rPh>
    <phoneticPr fontId="2"/>
  </si>
  <si>
    <t>昭和16</t>
  </si>
  <si>
    <t>昭和18</t>
  </si>
  <si>
    <t>昭和19</t>
  </si>
  <si>
    <t>昭和17</t>
  </si>
  <si>
    <t>昭和20</t>
  </si>
  <si>
    <t>★使い方</t>
    <rPh sb="1" eb="2">
      <t>ツカ</t>
    </rPh>
    <rPh sb="3" eb="4">
      <t>カタ</t>
    </rPh>
    <phoneticPr fontId="2"/>
  </si>
  <si>
    <t>★注意</t>
    <phoneticPr fontId="2"/>
  </si>
  <si>
    <t>昭和21</t>
  </si>
  <si>
    <t>①</t>
    <phoneticPr fontId="2"/>
  </si>
  <si>
    <t>2重枠</t>
    <rPh sb="1" eb="2">
      <t>ジュウ</t>
    </rPh>
    <rPh sb="2" eb="3">
      <t>ワク</t>
    </rPh>
    <phoneticPr fontId="2"/>
  </si>
  <si>
    <t>内に西暦／和暦を入力して下さい。</t>
    <rPh sb="0" eb="1">
      <t>ナイ</t>
    </rPh>
    <rPh sb="2" eb="4">
      <t>セイレキ</t>
    </rPh>
    <rPh sb="5" eb="7">
      <t>ワレキ</t>
    </rPh>
    <rPh sb="8" eb="10">
      <t>ニュウリョク</t>
    </rPh>
    <rPh sb="12" eb="13">
      <t>クダ</t>
    </rPh>
    <phoneticPr fontId="2"/>
  </si>
  <si>
    <t>■昭和64年は1月7日まで、平成元年は1月8日からです。
■「西暦→和暦」の場合、1989年は平成元年で表示します。「和暦→西暦」の場合は、昭和64年／平成元年のどちらからでも検索可能です。
■大正15年は12月24日まで, 昭和元年は12月25日から です。
■[西暦→和暦」の場合、1926年は大正15年で表示します。「和暦→西暦」の場合は、大正年／昭和元年のどちらからでも検索可能です。
※年号切り替えの年は、月日に合わせてご自身で年号を判断してください。</t>
    <rPh sb="31" eb="33">
      <t>セイレキ</t>
    </rPh>
    <rPh sb="34" eb="36">
      <t>ワレキ</t>
    </rPh>
    <rPh sb="38" eb="40">
      <t>バアイ</t>
    </rPh>
    <rPh sb="59" eb="61">
      <t>ワレキ</t>
    </rPh>
    <rPh sb="62" eb="64">
      <t>セイレキ</t>
    </rPh>
    <rPh sb="66" eb="68">
      <t>バアイ</t>
    </rPh>
    <rPh sb="70" eb="72">
      <t>ショウワ</t>
    </rPh>
    <rPh sb="74" eb="75">
      <t>ネン</t>
    </rPh>
    <rPh sb="76" eb="78">
      <t>ヘイセイ</t>
    </rPh>
    <rPh sb="78" eb="80">
      <t>ガンネン</t>
    </rPh>
    <rPh sb="88" eb="90">
      <t>ケンサク</t>
    </rPh>
    <rPh sb="90" eb="92">
      <t>カノウ</t>
    </rPh>
    <rPh sb="97" eb="99">
      <t>タイショウ</t>
    </rPh>
    <rPh sb="101" eb="102">
      <t>ネン</t>
    </rPh>
    <rPh sb="149" eb="151">
      <t>タイショウ</t>
    </rPh>
    <rPh sb="153" eb="154">
      <t>ネン</t>
    </rPh>
    <rPh sb="173" eb="175">
      <t>タイショウ</t>
    </rPh>
    <rPh sb="177" eb="179">
      <t>ショウワ</t>
    </rPh>
    <rPh sb="206" eb="207">
      <t>トシ</t>
    </rPh>
    <rPh sb="209" eb="211">
      <t>ツキヒ</t>
    </rPh>
    <rPh sb="212" eb="213">
      <t>ア</t>
    </rPh>
    <rPh sb="217" eb="219">
      <t>ジシン</t>
    </rPh>
    <rPh sb="220" eb="222">
      <t>ネンゴウ</t>
    </rPh>
    <rPh sb="223" eb="225">
      <t>ハンダン</t>
    </rPh>
    <phoneticPr fontId="2"/>
  </si>
  <si>
    <t>昭和22</t>
  </si>
  <si>
    <t>昭和23</t>
  </si>
  <si>
    <t>②</t>
    <phoneticPr fontId="2"/>
  </si>
  <si>
    <t>太枠</t>
    <rPh sb="0" eb="2">
      <t>フトワク</t>
    </rPh>
    <phoneticPr fontId="2"/>
  </si>
  <si>
    <t>に表示されます。</t>
    <rPh sb="1" eb="3">
      <t>ヒョウジ</t>
    </rPh>
    <phoneticPr fontId="2"/>
  </si>
  <si>
    <t>昭和24</t>
  </si>
  <si>
    <t>昭和25</t>
  </si>
  <si>
    <t>昭和26</t>
  </si>
  <si>
    <t>昭和27</t>
  </si>
  <si>
    <t>昭和28</t>
  </si>
  <si>
    <t>昭和29</t>
  </si>
  <si>
    <t>昭和30</t>
  </si>
  <si>
    <t>昭和31</t>
  </si>
  <si>
    <t>昭和32</t>
  </si>
  <si>
    <t>昭和33</t>
  </si>
  <si>
    <t>昭和34</t>
  </si>
  <si>
    <t>昭和35</t>
  </si>
  <si>
    <t>昭和36</t>
  </si>
  <si>
    <t>昭和37</t>
  </si>
  <si>
    <t>昭和38</t>
  </si>
  <si>
    <t>昭和39</t>
  </si>
  <si>
    <t>昭和40</t>
  </si>
  <si>
    <t>昭和41</t>
  </si>
  <si>
    <t>昭和42</t>
  </si>
  <si>
    <t>昭和43</t>
  </si>
  <si>
    <t>昭和44</t>
  </si>
  <si>
    <t>昭和45</t>
  </si>
  <si>
    <t>昭和46</t>
  </si>
  <si>
    <t>昭和47</t>
  </si>
  <si>
    <t>昭和48</t>
  </si>
  <si>
    <t>昭和49</t>
  </si>
  <si>
    <t>昭和50</t>
  </si>
  <si>
    <t>昭和51</t>
  </si>
  <si>
    <t>昭和52</t>
  </si>
  <si>
    <t>昭和53</t>
  </si>
  <si>
    <t>昭和54</t>
  </si>
  <si>
    <t>昭和55</t>
  </si>
  <si>
    <t>昭和56</t>
  </si>
  <si>
    <t>昭和57</t>
  </si>
  <si>
    <t>昭和58</t>
  </si>
  <si>
    <t>昭和59</t>
  </si>
  <si>
    <t>昭和60</t>
  </si>
  <si>
    <t>昭和61</t>
  </si>
  <si>
    <t>昭和62</t>
  </si>
  <si>
    <t>昭和63</t>
  </si>
  <si>
    <t>平成元</t>
    <rPh sb="2" eb="3">
      <t>ガン</t>
    </rPh>
    <phoneticPr fontId="2"/>
  </si>
  <si>
    <t>平成2</t>
  </si>
  <si>
    <t>平成3</t>
  </si>
  <si>
    <t>昭和64</t>
  </si>
  <si>
    <t>平成4</t>
  </si>
  <si>
    <t>平成5</t>
  </si>
  <si>
    <t>平成1</t>
  </si>
  <si>
    <t>平成6</t>
  </si>
  <si>
    <t>平成7</t>
  </si>
  <si>
    <t>平成8</t>
  </si>
  <si>
    <t>平成9</t>
  </si>
  <si>
    <t>平成10</t>
  </si>
  <si>
    <t>平成11</t>
  </si>
  <si>
    <t>平成12</t>
  </si>
  <si>
    <t>平成13</t>
  </si>
  <si>
    <t>平成14</t>
  </si>
  <si>
    <t>平成15</t>
  </si>
  <si>
    <t>平成16</t>
  </si>
  <si>
    <t>平成17</t>
  </si>
  <si>
    <t>平成18</t>
  </si>
  <si>
    <t>平成19</t>
  </si>
  <si>
    <t>平成20</t>
  </si>
  <si>
    <t>平成21</t>
  </si>
  <si>
    <t>平成22</t>
  </si>
  <si>
    <t>平成23</t>
  </si>
  <si>
    <t>平成24</t>
  </si>
  <si>
    <t>平成25</t>
  </si>
  <si>
    <t>平成26</t>
  </si>
  <si>
    <t>平成27</t>
  </si>
  <si>
    <t>平成28</t>
  </si>
  <si>
    <t>平成29</t>
  </si>
  <si>
    <t>平成30</t>
  </si>
  <si>
    <t>平成31</t>
  </si>
  <si>
    <t>平成32</t>
  </si>
  <si>
    <t>≪ 年号・西暦早見表 ≫</t>
    <phoneticPr fontId="39"/>
  </si>
  <si>
    <t>年号</t>
    <rPh sb="0" eb="2">
      <t>ネンゴウ</t>
    </rPh>
    <phoneticPr fontId="39"/>
  </si>
  <si>
    <t>西暦</t>
    <rPh sb="0" eb="2">
      <t>セイレキ</t>
    </rPh>
    <phoneticPr fontId="39"/>
  </si>
  <si>
    <t>昭和34</t>
    <rPh sb="0" eb="2">
      <t>ショウワ</t>
    </rPh>
    <phoneticPr fontId="39"/>
  </si>
  <si>
    <t>昭和51</t>
    <rPh sb="0" eb="2">
      <t>ショウワ</t>
    </rPh>
    <phoneticPr fontId="39"/>
  </si>
  <si>
    <t>平成5</t>
    <rPh sb="0" eb="2">
      <t>ヘイセイ</t>
    </rPh>
    <phoneticPr fontId="39"/>
  </si>
  <si>
    <t>昭和35</t>
    <rPh sb="0" eb="2">
      <t>ショウワ</t>
    </rPh>
    <phoneticPr fontId="39"/>
  </si>
  <si>
    <t>昭和52</t>
    <rPh sb="0" eb="2">
      <t>ショウワ</t>
    </rPh>
    <phoneticPr fontId="39"/>
  </si>
  <si>
    <t>平成6</t>
    <rPh sb="0" eb="2">
      <t>ヘイセイ</t>
    </rPh>
    <phoneticPr fontId="39"/>
  </si>
  <si>
    <t>昭和36</t>
    <rPh sb="0" eb="2">
      <t>ショウワ</t>
    </rPh>
    <phoneticPr fontId="39"/>
  </si>
  <si>
    <t>昭和53</t>
    <rPh sb="0" eb="2">
      <t>ショウワ</t>
    </rPh>
    <phoneticPr fontId="39"/>
  </si>
  <si>
    <t>平成7</t>
    <rPh sb="0" eb="2">
      <t>ヘイセイ</t>
    </rPh>
    <phoneticPr fontId="39"/>
  </si>
  <si>
    <t>昭和37</t>
    <rPh sb="0" eb="2">
      <t>ショウワ</t>
    </rPh>
    <phoneticPr fontId="39"/>
  </si>
  <si>
    <t>昭和54</t>
    <rPh sb="0" eb="2">
      <t>ショウワ</t>
    </rPh>
    <phoneticPr fontId="39"/>
  </si>
  <si>
    <t>平成8</t>
    <rPh sb="0" eb="2">
      <t>ヘイセイ</t>
    </rPh>
    <phoneticPr fontId="39"/>
  </si>
  <si>
    <t>昭和38</t>
    <rPh sb="0" eb="2">
      <t>ショウワ</t>
    </rPh>
    <phoneticPr fontId="39"/>
  </si>
  <si>
    <t>昭和55</t>
    <rPh sb="0" eb="2">
      <t>ショウワ</t>
    </rPh>
    <phoneticPr fontId="39"/>
  </si>
  <si>
    <t>平成9</t>
    <rPh sb="0" eb="2">
      <t>ヘイセイ</t>
    </rPh>
    <phoneticPr fontId="39"/>
  </si>
  <si>
    <t>昭和39</t>
    <rPh sb="0" eb="2">
      <t>ショウワ</t>
    </rPh>
    <phoneticPr fontId="39"/>
  </si>
  <si>
    <t>昭和56</t>
    <rPh sb="0" eb="2">
      <t>ショウワ</t>
    </rPh>
    <phoneticPr fontId="39"/>
  </si>
  <si>
    <t>平成10</t>
    <rPh sb="0" eb="2">
      <t>ヘイセイ</t>
    </rPh>
    <phoneticPr fontId="39"/>
  </si>
  <si>
    <t>昭和40</t>
    <rPh sb="0" eb="2">
      <t>ショウワ</t>
    </rPh>
    <phoneticPr fontId="39"/>
  </si>
  <si>
    <t>昭和57</t>
    <rPh sb="0" eb="2">
      <t>ショウワ</t>
    </rPh>
    <phoneticPr fontId="39"/>
  </si>
  <si>
    <t>平成11</t>
    <rPh sb="0" eb="2">
      <t>ヘイセイ</t>
    </rPh>
    <phoneticPr fontId="39"/>
  </si>
  <si>
    <t>昭和41</t>
    <rPh sb="0" eb="2">
      <t>ショウワ</t>
    </rPh>
    <phoneticPr fontId="39"/>
  </si>
  <si>
    <t>昭和58</t>
    <rPh sb="0" eb="2">
      <t>ショウワ</t>
    </rPh>
    <phoneticPr fontId="39"/>
  </si>
  <si>
    <t>平成12</t>
    <rPh sb="0" eb="2">
      <t>ヘイセイ</t>
    </rPh>
    <phoneticPr fontId="39"/>
  </si>
  <si>
    <t>昭和42</t>
    <rPh sb="0" eb="2">
      <t>ショウワ</t>
    </rPh>
    <phoneticPr fontId="39"/>
  </si>
  <si>
    <t>昭和59</t>
    <rPh sb="0" eb="2">
      <t>ショウワ</t>
    </rPh>
    <phoneticPr fontId="39"/>
  </si>
  <si>
    <t>平成13</t>
    <rPh sb="0" eb="2">
      <t>ヘイセイ</t>
    </rPh>
    <phoneticPr fontId="39"/>
  </si>
  <si>
    <t>昭和43</t>
    <rPh sb="0" eb="2">
      <t>ショウワ</t>
    </rPh>
    <phoneticPr fontId="39"/>
  </si>
  <si>
    <t>昭和60</t>
    <rPh sb="0" eb="2">
      <t>ショウワ</t>
    </rPh>
    <phoneticPr fontId="39"/>
  </si>
  <si>
    <t>平成14</t>
    <rPh sb="0" eb="2">
      <t>ヘイセイ</t>
    </rPh>
    <phoneticPr fontId="39"/>
  </si>
  <si>
    <t>昭和44</t>
    <rPh sb="0" eb="2">
      <t>ショウワ</t>
    </rPh>
    <phoneticPr fontId="39"/>
  </si>
  <si>
    <t>昭和61</t>
    <rPh sb="0" eb="2">
      <t>ショウワ</t>
    </rPh>
    <phoneticPr fontId="39"/>
  </si>
  <si>
    <t>平成15</t>
    <rPh sb="0" eb="2">
      <t>ヘイセイ</t>
    </rPh>
    <phoneticPr fontId="39"/>
  </si>
  <si>
    <t>昭和45</t>
    <rPh sb="0" eb="2">
      <t>ショウワ</t>
    </rPh>
    <phoneticPr fontId="39"/>
  </si>
  <si>
    <t>昭和62</t>
    <rPh sb="0" eb="2">
      <t>ショウワ</t>
    </rPh>
    <phoneticPr fontId="39"/>
  </si>
  <si>
    <t>平成16</t>
    <rPh sb="0" eb="2">
      <t>ヘイセイ</t>
    </rPh>
    <phoneticPr fontId="39"/>
  </si>
  <si>
    <t>昭和46</t>
    <rPh sb="0" eb="2">
      <t>ショウワ</t>
    </rPh>
    <phoneticPr fontId="39"/>
  </si>
  <si>
    <t>昭和63</t>
    <rPh sb="0" eb="2">
      <t>ショウワ</t>
    </rPh>
    <phoneticPr fontId="39"/>
  </si>
  <si>
    <t>平成17</t>
    <rPh sb="0" eb="2">
      <t>ヘイセイ</t>
    </rPh>
    <phoneticPr fontId="39"/>
  </si>
  <si>
    <t>昭和47</t>
    <rPh sb="0" eb="2">
      <t>ショウワ</t>
    </rPh>
    <phoneticPr fontId="39"/>
  </si>
  <si>
    <t>平成1</t>
    <rPh sb="0" eb="2">
      <t>ヘイセイ</t>
    </rPh>
    <phoneticPr fontId="39"/>
  </si>
  <si>
    <t>平成18</t>
    <rPh sb="0" eb="2">
      <t>ヘイセイ</t>
    </rPh>
    <phoneticPr fontId="39"/>
  </si>
  <si>
    <t>昭和48</t>
    <rPh sb="0" eb="2">
      <t>ショウワ</t>
    </rPh>
    <phoneticPr fontId="39"/>
  </si>
  <si>
    <t>平成2</t>
    <rPh sb="0" eb="2">
      <t>ヘイセイ</t>
    </rPh>
    <phoneticPr fontId="39"/>
  </si>
  <si>
    <t>平成19</t>
    <rPh sb="0" eb="2">
      <t>ヘイセイ</t>
    </rPh>
    <phoneticPr fontId="39"/>
  </si>
  <si>
    <t>昭和49</t>
    <rPh sb="0" eb="2">
      <t>ショウワ</t>
    </rPh>
    <phoneticPr fontId="39"/>
  </si>
  <si>
    <t>平成3</t>
    <rPh sb="0" eb="2">
      <t>ヘイセイ</t>
    </rPh>
    <phoneticPr fontId="39"/>
  </si>
  <si>
    <t>平成20</t>
    <rPh sb="0" eb="2">
      <t>ヘイセイ</t>
    </rPh>
    <phoneticPr fontId="39"/>
  </si>
  <si>
    <t>昭和50</t>
    <rPh sb="0" eb="2">
      <t>ショウワ</t>
    </rPh>
    <phoneticPr fontId="39"/>
  </si>
  <si>
    <t>平成4</t>
    <rPh sb="0" eb="2">
      <t>ヘイセイ</t>
    </rPh>
    <phoneticPr fontId="39"/>
  </si>
  <si>
    <t>平成21</t>
    <rPh sb="0" eb="2">
      <t>ヘイセイ</t>
    </rPh>
    <phoneticPr fontId="39"/>
  </si>
  <si>
    <t>選択してください</t>
    <rPh sb="0" eb="2">
      <t>センタク</t>
    </rPh>
    <phoneticPr fontId="2"/>
  </si>
  <si>
    <t>男</t>
    <rPh sb="0" eb="1">
      <t>オトコ</t>
    </rPh>
    <phoneticPr fontId="2"/>
  </si>
  <si>
    <t>※任意入力項目</t>
    <rPh sb="1" eb="3">
      <t>ニンイ</t>
    </rPh>
    <rPh sb="3" eb="7">
      <t>ニュウリョクコウモク</t>
    </rPh>
    <phoneticPr fontId="2"/>
  </si>
  <si>
    <t>最寄り駅</t>
    <rPh sb="0" eb="2">
      <t>モヨ</t>
    </rPh>
    <rPh sb="3" eb="4">
      <t>エキ</t>
    </rPh>
    <phoneticPr fontId="2"/>
  </si>
  <si>
    <t>メールアドレス</t>
    <phoneticPr fontId="2"/>
  </si>
  <si>
    <t>※扶養家族数（配偶者除く）</t>
    <rPh sb="1" eb="3">
      <t>フヨウ</t>
    </rPh>
    <rPh sb="3" eb="5">
      <t>カゾク</t>
    </rPh>
    <rPh sb="5" eb="6">
      <t>スウ</t>
    </rPh>
    <phoneticPr fontId="2"/>
  </si>
  <si>
    <t>※配偶者</t>
    <rPh sb="1" eb="4">
      <t>ハイグウシャ</t>
    </rPh>
    <phoneticPr fontId="2"/>
  </si>
  <si>
    <t>※配偶者の扶養義務</t>
    <rPh sb="1" eb="4">
      <t>ハイグウシャ</t>
    </rPh>
    <rPh sb="5" eb="7">
      <t>フヨウ</t>
    </rPh>
    <rPh sb="7" eb="9">
      <t>ギム</t>
    </rPh>
    <phoneticPr fontId="2"/>
  </si>
  <si>
    <t>　〇〇〇　線　　〇〇〇　駅</t>
    <rPh sb="5" eb="6">
      <t>セン</t>
    </rPh>
    <rPh sb="12" eb="13">
      <t>エキ</t>
    </rPh>
    <phoneticPr fontId="2"/>
  </si>
  <si>
    <t>※性別</t>
    <rPh sb="1" eb="3">
      <t>セイベツ</t>
    </rPh>
    <phoneticPr fontId="2"/>
  </si>
  <si>
    <t>最寄り駅 　（例：〇〇線　〇〇駅）</t>
    <rPh sb="0" eb="2">
      <t>モヨ</t>
    </rPh>
    <rPh sb="3" eb="4">
      <t>エキ</t>
    </rPh>
    <rPh sb="7" eb="8">
      <t>レイ</t>
    </rPh>
    <rPh sb="11" eb="12">
      <t>セン</t>
    </rPh>
    <rPh sb="15" eb="16">
      <t>エキ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</si>
</sst>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11"/>
      <name val="ＭＳ Ｐゴシック"/>
      <family val="3"/>
      <charset val="128"/>
    </font>
    <font>
      <b/>
      <sz val="24"/>
      <name val="HG創英角ｺﾞｼｯｸUB"/>
      <family val="3"/>
      <charset val="128"/>
    </font>
    <font>
      <b/>
      <sz val="20"/>
      <name val="ＭＳ Ｐ明朝"/>
      <family val="1"/>
      <charset val="128"/>
    </font>
    <font>
      <b/>
      <sz val="16"/>
      <name val="ＭＳ Ｐ明朝"/>
      <family val="1"/>
      <charset val="128"/>
    </font>
    <font>
      <sz val="11"/>
      <name val="ＭＳ Ｐ明朝"/>
      <family val="1"/>
      <charset val="128"/>
    </font>
    <font>
      <sz val="9"/>
      <name val="ＭＳ Ｐ明朝"/>
      <family val="1"/>
      <charset val="128"/>
    </font>
    <font>
      <sz val="12"/>
      <name val="ＭＳ Ｐ明朝"/>
      <family val="1"/>
      <charset val="128"/>
    </font>
    <font>
      <sz val="10"/>
      <name val="ＭＳ Ｐ明朝"/>
      <family val="1"/>
      <charset val="128"/>
    </font>
    <font>
      <b/>
      <sz val="24"/>
      <name val="ＭＳ Ｐ明朝"/>
      <family val="1"/>
      <charset val="128"/>
    </font>
    <font>
      <b/>
      <sz val="12"/>
      <name val="ＭＳ Ｐ明朝"/>
      <family val="1"/>
      <charset val="128"/>
    </font>
    <font>
      <sz val="8"/>
      <name val="ＭＳ Ｐ明朝"/>
      <family val="1"/>
      <charset val="128"/>
    </font>
    <font>
      <b/>
      <sz val="10"/>
      <name val="ＭＳ Ｐ明朝"/>
      <family val="1"/>
      <charset val="128"/>
    </font>
    <font>
      <u/>
      <sz val="11"/>
      <color indexed="12"/>
      <name val="ＭＳ Ｐゴシック"/>
      <family val="3"/>
      <charset val="128"/>
    </font>
    <font>
      <sz val="11"/>
      <name val="HGS創英角ｺﾞｼｯｸUB"/>
      <family val="3"/>
      <charset val="128"/>
    </font>
    <font>
      <b/>
      <i/>
      <sz val="11"/>
      <name val="ＭＳ Ｐゴシック"/>
      <family val="3"/>
      <charset val="128"/>
    </font>
    <font>
      <b/>
      <u/>
      <sz val="16"/>
      <color indexed="63"/>
      <name val="HGS創英角ｺﾞｼｯｸUB"/>
      <family val="3"/>
      <charset val="128"/>
    </font>
    <font>
      <sz val="10"/>
      <color indexed="63"/>
      <name val="HGS創英角ｺﾞｼｯｸUB"/>
      <family val="3"/>
      <charset val="128"/>
    </font>
    <font>
      <sz val="9"/>
      <color indexed="63"/>
      <name val="Arial"/>
      <family val="2"/>
    </font>
    <font>
      <sz val="9"/>
      <color indexed="63"/>
      <name val="ＭＳ Ｐゴシック"/>
      <family val="3"/>
      <charset val="128"/>
    </font>
    <font>
      <b/>
      <sz val="11"/>
      <name val="HGS創英角ｺﾞｼｯｸUB"/>
      <family val="3"/>
      <charset val="128"/>
    </font>
    <font>
      <b/>
      <sz val="16"/>
      <name val="HGS創英角ｺﾞｼｯｸUB"/>
      <family val="3"/>
      <charset val="128"/>
    </font>
    <font>
      <b/>
      <sz val="16"/>
      <color indexed="48"/>
      <name val="HGS創英角ｺﾞｼｯｸUB"/>
      <family val="3"/>
      <charset val="128"/>
    </font>
    <font>
      <sz val="16"/>
      <color indexed="63"/>
      <name val="HGS創英角ｺﾞｼｯｸUB"/>
      <family val="3"/>
      <charset val="128"/>
    </font>
    <font>
      <sz val="18"/>
      <color indexed="29"/>
      <name val="HGS創英角ｺﾞｼｯｸUB"/>
      <family val="3"/>
      <charset val="128"/>
    </font>
    <font>
      <sz val="11"/>
      <color indexed="10"/>
      <name val="HGS創英角ｺﾞｼｯｸUB"/>
      <family val="3"/>
      <charset val="128"/>
    </font>
    <font>
      <b/>
      <sz val="11"/>
      <color indexed="63"/>
      <name val="HGS創英角ｺﾞｼｯｸUB"/>
      <family val="3"/>
      <charset val="128"/>
    </font>
    <font>
      <b/>
      <sz val="11"/>
      <color indexed="10"/>
      <name val="HGS創英角ｺﾞｼｯｸUB"/>
      <family val="3"/>
      <charset val="128"/>
    </font>
    <font>
      <sz val="14"/>
      <name val="HGS創英角ｺﾞｼｯｸUB"/>
      <family val="3"/>
      <charset val="128"/>
    </font>
    <font>
      <sz val="10"/>
      <color indexed="48"/>
      <name val="HGS創英角ｺﾞｼｯｸUB"/>
      <family val="3"/>
      <charset val="128"/>
    </font>
    <font>
      <sz val="10"/>
      <color indexed="10"/>
      <name val="HGS創英角ｺﾞｼｯｸUB"/>
      <family val="3"/>
      <charset val="128"/>
    </font>
    <font>
      <sz val="9"/>
      <name val="HGS創英角ｺﾞｼｯｸUB"/>
      <family val="3"/>
      <charset val="128"/>
    </font>
    <font>
      <sz val="12"/>
      <name val="Osaka"/>
      <family val="3"/>
      <charset val="128"/>
    </font>
    <font>
      <b/>
      <sz val="12"/>
      <name val="Osaka"/>
      <family val="3"/>
      <charset val="128"/>
    </font>
    <font>
      <sz val="6"/>
      <name val="Osaka"/>
      <family val="3"/>
      <charset val="128"/>
    </font>
    <font>
      <sz val="10"/>
      <name val="HGP創英角ｺﾞｼｯｸUB"/>
      <family val="3"/>
      <charset val="128"/>
    </font>
    <font>
      <sz val="10"/>
      <name val="Osaka"/>
      <family val="3"/>
      <charset val="128"/>
    </font>
    <font>
      <sz val="11"/>
      <name val="HGP創英角ｺﾞｼｯｸUB"/>
      <family val="3"/>
      <charset val="128"/>
    </font>
    <font>
      <sz val="12"/>
      <name val="HGP創英角ｺﾞｼｯｸUB"/>
      <family val="3"/>
      <charset val="128"/>
    </font>
    <font>
      <sz val="11"/>
      <color theme="0"/>
      <name val="ＭＳ Ｐ明朝"/>
      <family val="1"/>
      <charset val="128"/>
    </font>
    <font>
      <sz val="11"/>
      <color indexed="23"/>
      <name val="ＭＳ Ｐ明朝"/>
      <family val="1"/>
      <charset val="128"/>
    </font>
    <font>
      <b/>
      <sz val="20"/>
      <color indexed="23"/>
      <name val="ＭＳ Ｐ明朝"/>
      <family val="1"/>
      <charset val="128"/>
    </font>
  </fonts>
  <fills count="5">
    <fill>
      <patternFill patternType="none"/>
    </fill>
    <fill>
      <patternFill patternType="gray125"/>
    </fill>
    <fill>
      <patternFill patternType="solid">
        <fgColor indexed="9"/>
        <bgColor indexed="64"/>
      </patternFill>
    </fill>
    <fill>
      <patternFill patternType="lightTrellis">
        <fgColor indexed="47"/>
        <bgColor indexed="44"/>
      </patternFill>
    </fill>
    <fill>
      <patternFill patternType="solid">
        <fgColor theme="0" tint="-4.9989318521683403E-2"/>
        <bgColor indexed="64"/>
      </patternFill>
    </fill>
  </fills>
  <borders count="143">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style="medium">
        <color indexed="64"/>
      </left>
      <right/>
      <top style="thin">
        <color indexed="64"/>
      </top>
      <bottom style="dotted">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thin">
        <color indexed="64"/>
      </top>
      <bottom style="medium">
        <color indexed="64"/>
      </bottom>
      <diagonal/>
    </border>
    <border>
      <left/>
      <right style="dotted">
        <color indexed="64"/>
      </right>
      <top style="medium">
        <color indexed="64"/>
      </top>
      <bottom/>
      <diagonal/>
    </border>
    <border>
      <left style="dotted">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style="dotted">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DashDot">
        <color indexed="48"/>
      </left>
      <right/>
      <top style="mediumDashDot">
        <color indexed="48"/>
      </top>
      <bottom/>
      <diagonal/>
    </border>
    <border>
      <left/>
      <right/>
      <top style="mediumDashDot">
        <color indexed="48"/>
      </top>
      <bottom/>
      <diagonal/>
    </border>
    <border>
      <left/>
      <right style="mediumDashDot">
        <color indexed="48"/>
      </right>
      <top style="mediumDashDot">
        <color indexed="48"/>
      </top>
      <bottom/>
      <diagonal/>
    </border>
    <border>
      <left style="mediumDashDot">
        <color indexed="48"/>
      </left>
      <right/>
      <top/>
      <bottom/>
      <diagonal/>
    </border>
    <border>
      <left/>
      <right style="mediumDashDot">
        <color indexed="48"/>
      </right>
      <top/>
      <bottom/>
      <diagonal/>
    </border>
    <border>
      <left/>
      <right/>
      <top/>
      <bottom style="double">
        <color indexed="48"/>
      </bottom>
      <diagonal/>
    </border>
    <border>
      <left/>
      <right/>
      <top/>
      <bottom style="thick">
        <color indexed="23"/>
      </bottom>
      <diagonal/>
    </border>
    <border>
      <left style="double">
        <color indexed="48"/>
      </left>
      <right/>
      <top style="double">
        <color indexed="48"/>
      </top>
      <bottom style="double">
        <color indexed="48"/>
      </bottom>
      <diagonal/>
    </border>
    <border>
      <left/>
      <right style="double">
        <color indexed="48"/>
      </right>
      <top style="double">
        <color indexed="48"/>
      </top>
      <bottom style="double">
        <color indexed="48"/>
      </bottom>
      <diagonal/>
    </border>
    <border>
      <left style="thick">
        <color indexed="23"/>
      </left>
      <right/>
      <top style="thick">
        <color indexed="23"/>
      </top>
      <bottom style="thick">
        <color indexed="23"/>
      </bottom>
      <diagonal/>
    </border>
    <border>
      <left/>
      <right style="thick">
        <color indexed="23"/>
      </right>
      <top style="thick">
        <color indexed="23"/>
      </top>
      <bottom style="thick">
        <color indexed="23"/>
      </bottom>
      <diagonal/>
    </border>
    <border>
      <left style="mediumDashDot">
        <color indexed="48"/>
      </left>
      <right/>
      <top/>
      <bottom style="mediumDashDot">
        <color indexed="48"/>
      </bottom>
      <diagonal/>
    </border>
    <border>
      <left/>
      <right/>
      <top/>
      <bottom style="mediumDashDot">
        <color indexed="48"/>
      </bottom>
      <diagonal/>
    </border>
    <border>
      <left/>
      <right style="mediumDashDot">
        <color indexed="48"/>
      </right>
      <top/>
      <bottom style="mediumDashDot">
        <color indexed="48"/>
      </bottom>
      <diagonal/>
    </border>
    <border>
      <left style="double">
        <color indexed="48"/>
      </left>
      <right style="double">
        <color indexed="48"/>
      </right>
      <top style="double">
        <color indexed="48"/>
      </top>
      <bottom style="double">
        <color indexed="48"/>
      </bottom>
      <diagonal/>
    </border>
    <border>
      <left style="thick">
        <color indexed="23"/>
      </left>
      <right style="thick">
        <color indexed="23"/>
      </right>
      <top style="thick">
        <color indexed="23"/>
      </top>
      <bottom style="thick">
        <color indexed="23"/>
      </bottom>
      <diagonal/>
    </border>
    <border>
      <left style="medium">
        <color indexed="64"/>
      </left>
      <right style="hair">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dotted">
        <color indexed="64"/>
      </left>
      <right/>
      <top style="medium">
        <color indexed="64"/>
      </top>
      <bottom/>
      <diagonal/>
    </border>
    <border>
      <left style="dotted">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style="double">
        <color indexed="64"/>
      </top>
      <bottom/>
      <diagonal/>
    </border>
    <border>
      <left/>
      <right style="thin">
        <color indexed="64"/>
      </right>
      <top style="double">
        <color indexed="64"/>
      </top>
      <bottom/>
      <diagonal/>
    </border>
  </borders>
  <cellStyleXfs count="4">
    <xf numFmtId="0" fontId="0" fillId="0" borderId="0"/>
    <xf numFmtId="0" fontId="18" fillId="0" borderId="0" applyNumberFormat="0" applyFill="0" applyBorder="0" applyAlignment="0" applyProtection="0">
      <alignment vertical="top"/>
      <protection locked="0"/>
    </xf>
    <xf numFmtId="0" fontId="1" fillId="0" borderId="0">
      <alignment vertical="center"/>
    </xf>
    <xf numFmtId="0" fontId="37" fillId="0" borderId="0"/>
  </cellStyleXfs>
  <cellXfs count="641">
    <xf numFmtId="0" fontId="0" fillId="0" borderId="0" xfId="0"/>
    <xf numFmtId="0" fontId="0" fillId="0" borderId="1" xfId="0" applyBorder="1" applyAlignment="1">
      <alignment vertical="center"/>
    </xf>
    <xf numFmtId="0" fontId="0" fillId="0" borderId="0" xfId="0" applyAlignment="1">
      <alignment vertical="center"/>
    </xf>
    <xf numFmtId="0" fontId="6" fillId="0" borderId="2" xfId="0" applyFont="1" applyBorder="1" applyAlignment="1">
      <alignment vertical="center"/>
    </xf>
    <xf numFmtId="0" fontId="0" fillId="0" borderId="2" xfId="0" applyBorder="1" applyAlignment="1">
      <alignment vertical="center"/>
    </xf>
    <xf numFmtId="0" fontId="0" fillId="0" borderId="2" xfId="0" applyBorder="1" applyAlignment="1">
      <alignment horizontal="right" vertical="center"/>
    </xf>
    <xf numFmtId="0" fontId="0" fillId="0" borderId="3" xfId="0" applyBorder="1" applyAlignment="1">
      <alignment horizontal="center" vertical="center"/>
    </xf>
    <xf numFmtId="0" fontId="0" fillId="0" borderId="4" xfId="0"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vertical="center"/>
    </xf>
    <xf numFmtId="0" fontId="0" fillId="0" borderId="10" xfId="0" applyBorder="1" applyAlignment="1">
      <alignment horizontal="center" vertical="center"/>
    </xf>
    <xf numFmtId="0" fontId="0" fillId="0" borderId="11" xfId="0" applyBorder="1" applyAlignment="1">
      <alignment horizontal="right" vertical="center"/>
    </xf>
    <xf numFmtId="0" fontId="0" fillId="0" borderId="12"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3" fillId="0" borderId="0" xfId="0" applyFont="1" applyBorder="1" applyAlignment="1">
      <alignment vertical="center"/>
    </xf>
    <xf numFmtId="0" fontId="0" fillId="0" borderId="0" xfId="0" applyBorder="1" applyAlignment="1">
      <alignment horizontal="right" vertical="center"/>
    </xf>
    <xf numFmtId="0" fontId="0" fillId="0" borderId="0" xfId="0" applyBorder="1" applyAlignment="1">
      <alignment horizontal="left" vertical="center"/>
    </xf>
    <xf numFmtId="0" fontId="4" fillId="0" borderId="0" xfId="0" applyFont="1" applyBorder="1" applyAlignment="1">
      <alignment vertical="center"/>
    </xf>
    <xf numFmtId="0" fontId="4" fillId="0" borderId="10" xfId="0" applyFont="1" applyBorder="1" applyAlignment="1">
      <alignment vertical="center"/>
    </xf>
    <xf numFmtId="0" fontId="3" fillId="0" borderId="8" xfId="0" applyFont="1" applyBorder="1" applyAlignment="1">
      <alignment vertical="center"/>
    </xf>
    <xf numFmtId="0" fontId="3" fillId="0" borderId="0" xfId="0" applyFont="1" applyAlignment="1">
      <alignment vertical="center"/>
    </xf>
    <xf numFmtId="0" fontId="5" fillId="0" borderId="0" xfId="0" applyFont="1" applyBorder="1" applyAlignment="1">
      <alignment vertical="center"/>
    </xf>
    <xf numFmtId="0" fontId="3" fillId="0" borderId="8"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3" fillId="0" borderId="10" xfId="0" applyFont="1" applyBorder="1" applyAlignment="1">
      <alignment vertical="center"/>
    </xf>
    <xf numFmtId="0" fontId="3" fillId="0" borderId="11" xfId="0" applyFont="1" applyBorder="1" applyAlignment="1">
      <alignment horizontal="right" vertical="center"/>
    </xf>
    <xf numFmtId="0" fontId="3" fillId="0" borderId="15" xfId="0" applyFont="1" applyBorder="1" applyAlignment="1">
      <alignment vertical="center"/>
    </xf>
    <xf numFmtId="0" fontId="3" fillId="0" borderId="16" xfId="0" applyFont="1" applyBorder="1" applyAlignment="1">
      <alignment horizontal="right" vertical="center"/>
    </xf>
    <xf numFmtId="0" fontId="3" fillId="0" borderId="10" xfId="0" applyFont="1" applyBorder="1" applyAlignment="1">
      <alignment horizontal="right" vertical="center"/>
    </xf>
    <xf numFmtId="0" fontId="3" fillId="0" borderId="17" xfId="0" applyFont="1" applyBorder="1" applyAlignment="1">
      <alignment vertical="center"/>
    </xf>
    <xf numFmtId="0" fontId="0" fillId="0" borderId="18" xfId="0" applyBorder="1" applyAlignment="1">
      <alignment vertical="center"/>
    </xf>
    <xf numFmtId="0" fontId="3" fillId="0" borderId="18" xfId="0" applyFont="1" applyBorder="1" applyAlignment="1">
      <alignment vertical="center"/>
    </xf>
    <xf numFmtId="0" fontId="0" fillId="0" borderId="19" xfId="0" applyBorder="1" applyAlignment="1">
      <alignment vertical="center"/>
    </xf>
    <xf numFmtId="0" fontId="3" fillId="0" borderId="18"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vertical="center"/>
    </xf>
    <xf numFmtId="0" fontId="0" fillId="0" borderId="22" xfId="0" applyBorder="1" applyAlignment="1">
      <alignmen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0" borderId="0" xfId="0" applyAlignment="1">
      <alignment horizontal="left" vertical="center"/>
    </xf>
    <xf numFmtId="0" fontId="3" fillId="0" borderId="0" xfId="0" applyFont="1" applyBorder="1" applyAlignment="1">
      <alignment horizontal="center" vertical="center"/>
    </xf>
    <xf numFmtId="0" fontId="3" fillId="0" borderId="17" xfId="0" applyFont="1" applyBorder="1" applyAlignment="1">
      <alignment horizontal="left" vertical="center"/>
    </xf>
    <xf numFmtId="0" fontId="3" fillId="0" borderId="23" xfId="0" applyFont="1" applyBorder="1" applyAlignment="1">
      <alignment horizontal="left" vertical="center"/>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6"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Alignment="1">
      <alignment horizontal="left" vertical="center"/>
    </xf>
    <xf numFmtId="0" fontId="1" fillId="0" borderId="25"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6" xfId="0" applyFont="1" applyBorder="1" applyAlignment="1">
      <alignment horizontal="left" vertical="center"/>
    </xf>
    <xf numFmtId="0" fontId="1" fillId="0" borderId="1" xfId="0" applyFont="1" applyBorder="1" applyAlignment="1">
      <alignment horizontal="center" vertical="center"/>
    </xf>
    <xf numFmtId="0" fontId="1" fillId="0" borderId="24" xfId="0" applyFont="1" applyBorder="1" applyAlignment="1">
      <alignment horizontal="center"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0" fontId="1" fillId="0" borderId="4"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8" xfId="0" applyFont="1" applyBorder="1" applyAlignment="1">
      <alignment horizontal="left" vertical="center"/>
    </xf>
    <xf numFmtId="0" fontId="1" fillId="0" borderId="30"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31" xfId="0" applyFont="1" applyBorder="1" applyAlignment="1">
      <alignment horizontal="left" vertical="center"/>
    </xf>
    <xf numFmtId="0" fontId="1" fillId="0" borderId="1" xfId="0" applyFont="1" applyBorder="1" applyAlignment="1">
      <alignment horizontal="left" vertical="center"/>
    </xf>
    <xf numFmtId="0" fontId="1" fillId="0" borderId="24" xfId="0" applyFont="1" applyBorder="1" applyAlignment="1">
      <alignment horizontal="left" vertical="center"/>
    </xf>
    <xf numFmtId="0" fontId="1" fillId="0" borderId="32" xfId="0" applyFont="1" applyBorder="1" applyAlignment="1">
      <alignment horizontal="left" vertical="center"/>
    </xf>
    <xf numFmtId="0" fontId="1" fillId="0" borderId="5" xfId="0" applyFont="1" applyBorder="1" applyAlignment="1">
      <alignment horizontal="right" vertical="center"/>
    </xf>
    <xf numFmtId="0" fontId="1" fillId="0" borderId="5" xfId="0" applyFont="1" applyBorder="1" applyAlignment="1">
      <alignment vertical="center"/>
    </xf>
    <xf numFmtId="0" fontId="1" fillId="0" borderId="6" xfId="0" applyFont="1" applyBorder="1" applyAlignment="1">
      <alignment horizontal="right" vertical="center"/>
    </xf>
    <xf numFmtId="0" fontId="1" fillId="0" borderId="0" xfId="0" applyFont="1" applyBorder="1" applyAlignment="1">
      <alignment horizontal="right" vertical="center"/>
    </xf>
    <xf numFmtId="0" fontId="1" fillId="0" borderId="0" xfId="0" applyFont="1" applyBorder="1" applyAlignment="1">
      <alignment vertical="center"/>
    </xf>
    <xf numFmtId="0" fontId="1" fillId="0" borderId="8" xfId="0" applyFont="1" applyBorder="1" applyAlignment="1">
      <alignment horizontal="right" vertical="center"/>
    </xf>
    <xf numFmtId="0" fontId="1" fillId="0" borderId="29" xfId="0" applyFont="1" applyBorder="1" applyAlignment="1">
      <alignment vertical="center"/>
    </xf>
    <xf numFmtId="0" fontId="1" fillId="0" borderId="8" xfId="0" applyFont="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0" fillId="0" borderId="0" xfId="0" applyFont="1"/>
    <xf numFmtId="0" fontId="10" fillId="0" borderId="0" xfId="0" applyFont="1" applyAlignment="1">
      <alignment horizontal="right"/>
    </xf>
    <xf numFmtId="0" fontId="10" fillId="0" borderId="0" xfId="0" applyFont="1" applyAlignment="1">
      <alignment vertical="center"/>
    </xf>
    <xf numFmtId="0" fontId="10" fillId="0" borderId="0" xfId="0" applyFont="1" applyAlignment="1">
      <alignment horizontal="center"/>
    </xf>
    <xf numFmtId="0" fontId="10" fillId="0" borderId="1" xfId="0" applyFont="1" applyBorder="1" applyAlignment="1">
      <alignment vertical="center"/>
    </xf>
    <xf numFmtId="0" fontId="10" fillId="0" borderId="29" xfId="0" applyFont="1" applyBorder="1" applyAlignment="1">
      <alignment vertical="center" wrapText="1"/>
    </xf>
    <xf numFmtId="0" fontId="10" fillId="0" borderId="0" xfId="0" applyFont="1" applyAlignment="1">
      <alignment vertical="center" wrapText="1"/>
    </xf>
    <xf numFmtId="0" fontId="10" fillId="0" borderId="8" xfId="0" applyFont="1" applyBorder="1" applyAlignment="1">
      <alignment vertical="center" wrapText="1"/>
    </xf>
    <xf numFmtId="0" fontId="17" fillId="0" borderId="0" xfId="0" applyFont="1" applyAlignment="1">
      <alignment horizontal="left" vertical="top"/>
    </xf>
    <xf numFmtId="0" fontId="19" fillId="0" borderId="0" xfId="2" applyFont="1">
      <alignment vertical="center"/>
    </xf>
    <xf numFmtId="0" fontId="20" fillId="0" borderId="0" xfId="2" applyFont="1" applyAlignment="1">
      <alignment horizontal="center" vertical="center"/>
    </xf>
    <xf numFmtId="0" fontId="23" fillId="0" borderId="0" xfId="2" applyFont="1" applyAlignment="1">
      <alignment horizontal="center" vertical="center" wrapText="1"/>
    </xf>
    <xf numFmtId="0" fontId="24" fillId="0" borderId="0" xfId="2" applyFont="1" applyAlignment="1">
      <alignment horizontal="center" vertical="center" wrapText="1"/>
    </xf>
    <xf numFmtId="0" fontId="1" fillId="0" borderId="0" xfId="2">
      <alignment vertical="center"/>
    </xf>
    <xf numFmtId="0" fontId="19" fillId="0" borderId="101" xfId="2" applyFont="1" applyBorder="1">
      <alignment vertical="center"/>
    </xf>
    <xf numFmtId="0" fontId="25" fillId="0" borderId="0" xfId="2" applyFont="1">
      <alignment vertical="center"/>
    </xf>
    <xf numFmtId="0" fontId="19" fillId="0" borderId="102" xfId="2" applyFont="1" applyBorder="1">
      <alignment vertical="center"/>
    </xf>
    <xf numFmtId="0" fontId="27" fillId="0" borderId="0" xfId="2" applyFont="1" applyAlignment="1">
      <alignment horizontal="center" vertical="center" wrapText="1"/>
    </xf>
    <xf numFmtId="0" fontId="30" fillId="0" borderId="0" xfId="2" applyFont="1" applyAlignment="1">
      <alignment vertical="center" wrapText="1"/>
    </xf>
    <xf numFmtId="0" fontId="19" fillId="0" borderId="109" xfId="2" applyFont="1" applyBorder="1">
      <alignment vertical="center"/>
    </xf>
    <xf numFmtId="0" fontId="19" fillId="0" borderId="110" xfId="2" applyFont="1" applyBorder="1">
      <alignment vertical="center"/>
    </xf>
    <xf numFmtId="0" fontId="19" fillId="0" borderId="111" xfId="2" applyFont="1" applyBorder="1">
      <alignment vertical="center"/>
    </xf>
    <xf numFmtId="0" fontId="31" fillId="0" borderId="0" xfId="2" applyFont="1">
      <alignment vertical="center"/>
    </xf>
    <xf numFmtId="0" fontId="32" fillId="0" borderId="0" xfId="2" applyFont="1">
      <alignment vertical="center"/>
    </xf>
    <xf numFmtId="0" fontId="33" fillId="0" borderId="0" xfId="2" applyFont="1" applyAlignment="1">
      <alignment horizontal="center" vertical="center"/>
    </xf>
    <xf numFmtId="0" fontId="34" fillId="0" borderId="112" xfId="2" applyFont="1" applyBorder="1" applyAlignment="1">
      <alignment horizontal="center" vertical="center"/>
    </xf>
    <xf numFmtId="0" fontId="19" fillId="0" borderId="0" xfId="2" applyFont="1" applyAlignment="1">
      <alignment horizontal="left" vertical="center" indent="1"/>
    </xf>
    <xf numFmtId="0" fontId="36" fillId="2" borderId="113" xfId="2" applyFont="1" applyFill="1" applyBorder="1" applyAlignment="1">
      <alignment horizontal="center" vertical="center"/>
    </xf>
    <xf numFmtId="0" fontId="23" fillId="0" borderId="0" xfId="2" applyFont="1" applyAlignment="1">
      <alignment vertical="center" wrapText="1"/>
    </xf>
    <xf numFmtId="0" fontId="1" fillId="0" borderId="0" xfId="2" applyAlignment="1">
      <alignment horizontal="center" vertical="center"/>
    </xf>
    <xf numFmtId="0" fontId="38" fillId="0" borderId="0" xfId="3" applyFont="1" applyAlignment="1">
      <alignment horizontal="center" vertical="center"/>
    </xf>
    <xf numFmtId="0" fontId="37" fillId="0" borderId="0" xfId="3" applyAlignment="1">
      <alignment horizontal="center" vertical="center"/>
    </xf>
    <xf numFmtId="0" fontId="40" fillId="0" borderId="114" xfId="3" applyFont="1" applyBorder="1" applyAlignment="1">
      <alignment horizontal="center" vertical="center"/>
    </xf>
    <xf numFmtId="0" fontId="40" fillId="0" borderId="115" xfId="3" applyFont="1" applyBorder="1" applyAlignment="1">
      <alignment horizontal="center" vertical="center"/>
    </xf>
    <xf numFmtId="0" fontId="40" fillId="0" borderId="116" xfId="3" applyFont="1" applyBorder="1" applyAlignment="1">
      <alignment horizontal="center" vertical="center"/>
    </xf>
    <xf numFmtId="0" fontId="40" fillId="0" borderId="117" xfId="3" applyFont="1" applyBorder="1" applyAlignment="1">
      <alignment horizontal="center" vertical="center"/>
    </xf>
    <xf numFmtId="0" fontId="40" fillId="0" borderId="118" xfId="3" applyFont="1" applyBorder="1" applyAlignment="1">
      <alignment horizontal="center" vertical="center"/>
    </xf>
    <xf numFmtId="0" fontId="41" fillId="0" borderId="0" xfId="3" applyFont="1" applyAlignment="1">
      <alignment horizontal="center" vertical="center"/>
    </xf>
    <xf numFmtId="0" fontId="42" fillId="3" borderId="119" xfId="3" applyFont="1" applyFill="1" applyBorder="1" applyAlignment="1">
      <alignment horizontal="center" vertical="center"/>
    </xf>
    <xf numFmtId="0" fontId="43" fillId="3" borderId="120" xfId="3" applyFont="1" applyFill="1" applyBorder="1" applyAlignment="1">
      <alignment horizontal="center" vertical="center"/>
    </xf>
    <xf numFmtId="0" fontId="42" fillId="0" borderId="121" xfId="3" applyFont="1" applyBorder="1" applyAlignment="1">
      <alignment horizontal="center" vertical="center"/>
    </xf>
    <xf numFmtId="0" fontId="43" fillId="0" borderId="120" xfId="3" applyFont="1" applyBorder="1" applyAlignment="1">
      <alignment horizontal="center" vertical="center"/>
    </xf>
    <xf numFmtId="0" fontId="42" fillId="3" borderId="121" xfId="3" applyFont="1" applyFill="1" applyBorder="1" applyAlignment="1">
      <alignment horizontal="center" vertical="center"/>
    </xf>
    <xf numFmtId="0" fontId="43" fillId="3" borderId="122" xfId="3" applyFont="1" applyFill="1" applyBorder="1" applyAlignment="1">
      <alignment horizontal="center" vertical="center"/>
    </xf>
    <xf numFmtId="0" fontId="42" fillId="0" borderId="119" xfId="3" applyFont="1" applyBorder="1" applyAlignment="1">
      <alignment horizontal="center" vertical="center"/>
    </xf>
    <xf numFmtId="0" fontId="43" fillId="0" borderId="122" xfId="3" applyFont="1" applyBorder="1" applyAlignment="1">
      <alignment horizontal="center" vertical="center"/>
    </xf>
    <xf numFmtId="0" fontId="42" fillId="3" borderId="123" xfId="3" applyFont="1" applyFill="1" applyBorder="1" applyAlignment="1">
      <alignment horizontal="center" vertical="center"/>
    </xf>
    <xf numFmtId="0" fontId="43" fillId="3" borderId="124" xfId="3" applyFont="1" applyFill="1" applyBorder="1" applyAlignment="1">
      <alignment horizontal="center" vertical="center"/>
    </xf>
    <xf numFmtId="0" fontId="42" fillId="0" borderId="125" xfId="3" applyFont="1" applyBorder="1" applyAlignment="1">
      <alignment horizontal="center" vertical="center"/>
    </xf>
    <xf numFmtId="0" fontId="43" fillId="0" borderId="124" xfId="3" applyFont="1" applyBorder="1" applyAlignment="1">
      <alignment horizontal="center" vertical="center"/>
    </xf>
    <xf numFmtId="0" fontId="42" fillId="3" borderId="126" xfId="3" applyFont="1" applyFill="1" applyBorder="1" applyAlignment="1">
      <alignment horizontal="center" vertical="center"/>
    </xf>
    <xf numFmtId="0" fontId="43" fillId="3" borderId="127" xfId="3" applyFont="1" applyFill="1" applyBorder="1" applyAlignment="1">
      <alignment horizontal="center" vertical="center"/>
    </xf>
    <xf numFmtId="0" fontId="44" fillId="0" borderId="0" xfId="0" applyFont="1"/>
    <xf numFmtId="0" fontId="16" fillId="0" borderId="0" xfId="0" applyFont="1" applyAlignment="1">
      <alignment horizontal="center"/>
    </xf>
    <xf numFmtId="0" fontId="16" fillId="0" borderId="1" xfId="0" applyFont="1" applyBorder="1" applyAlignment="1">
      <alignment horizontal="center"/>
    </xf>
    <xf numFmtId="0" fontId="8" fillId="0" borderId="0" xfId="0" applyFont="1" applyAlignment="1">
      <alignment vertical="center"/>
    </xf>
    <xf numFmtId="0" fontId="1" fillId="0" borderId="44" xfId="0" applyFont="1" applyBorder="1" applyAlignment="1">
      <alignment horizontal="center" vertical="center" wrapText="1"/>
    </xf>
    <xf numFmtId="0" fontId="1" fillId="0" borderId="7"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6" xfId="0" applyFont="1" applyBorder="1" applyAlignment="1">
      <alignment horizontal="center" vertical="center"/>
    </xf>
    <xf numFmtId="0" fontId="3" fillId="0" borderId="10" xfId="0" applyFont="1" applyBorder="1" applyAlignment="1">
      <alignment horizontal="center" vertical="center"/>
    </xf>
    <xf numFmtId="0" fontId="3" fillId="0" borderId="37" xfId="0" applyFont="1" applyBorder="1" applyAlignment="1">
      <alignment horizontal="center" vertical="center"/>
    </xf>
    <xf numFmtId="0" fontId="7" fillId="0" borderId="3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31" xfId="0" applyFont="1" applyBorder="1" applyAlignment="1">
      <alignment horizontal="center" vertical="center"/>
    </xf>
    <xf numFmtId="0" fontId="7" fillId="0" borderId="1" xfId="0" applyFont="1" applyBorder="1" applyAlignment="1">
      <alignment horizontal="center" vertical="center"/>
    </xf>
    <xf numFmtId="0" fontId="7" fillId="0" borderId="24" xfId="0" applyFont="1" applyBorder="1" applyAlignment="1">
      <alignment horizontal="center" vertical="center"/>
    </xf>
    <xf numFmtId="0" fontId="1" fillId="0" borderId="9" xfId="0" applyFont="1" applyBorder="1" applyAlignment="1">
      <alignment horizontal="center" vertical="center"/>
    </xf>
    <xf numFmtId="0" fontId="0" fillId="0" borderId="44"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 fillId="0" borderId="41" xfId="0" applyFont="1" applyBorder="1" applyAlignment="1">
      <alignment horizontal="left" vertical="center"/>
    </xf>
    <xf numFmtId="0" fontId="1" fillId="0" borderId="42" xfId="0" applyFont="1" applyBorder="1" applyAlignment="1">
      <alignment horizontal="left" vertical="center"/>
    </xf>
    <xf numFmtId="0" fontId="1" fillId="0" borderId="43" xfId="0" applyFont="1" applyBorder="1" applyAlignment="1">
      <alignment horizontal="left" vertical="center"/>
    </xf>
    <xf numFmtId="0" fontId="1" fillId="0" borderId="44"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xf>
    <xf numFmtId="0" fontId="1" fillId="0" borderId="31" xfId="0" applyFont="1" applyBorder="1" applyAlignment="1">
      <alignment horizontal="center" vertical="center"/>
    </xf>
    <xf numFmtId="0" fontId="3" fillId="0" borderId="1" xfId="0" applyFont="1" applyBorder="1" applyAlignment="1">
      <alignment horizontal="left" vertical="center"/>
    </xf>
    <xf numFmtId="0" fontId="3" fillId="0" borderId="46" xfId="0" applyFont="1" applyBorder="1" applyAlignment="1">
      <alignment horizontal="left"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25" xfId="0" applyFont="1" applyBorder="1" applyAlignment="1">
      <alignment horizontal="center" vertical="center"/>
    </xf>
    <xf numFmtId="0" fontId="5" fillId="0" borderId="17" xfId="0" applyFont="1" applyBorder="1" applyAlignment="1">
      <alignment horizontal="center" vertical="center" wrapText="1"/>
    </xf>
    <xf numFmtId="0" fontId="3" fillId="0" borderId="22" xfId="0" applyFont="1" applyBorder="1" applyAlignment="1">
      <alignment horizontal="center" vertical="center"/>
    </xf>
    <xf numFmtId="0" fontId="12" fillId="0" borderId="33" xfId="0" applyFont="1" applyBorder="1" applyAlignment="1" applyProtection="1">
      <alignment vertical="center"/>
      <protection locked="0"/>
    </xf>
    <xf numFmtId="0" fontId="12" fillId="0" borderId="67" xfId="0" applyFont="1" applyBorder="1" applyAlignment="1" applyProtection="1">
      <alignment vertical="center"/>
      <protection locked="0"/>
    </xf>
    <xf numFmtId="49" fontId="12" fillId="0" borderId="65" xfId="0" applyNumberFormat="1" applyFont="1" applyBorder="1" applyAlignment="1" applyProtection="1">
      <alignment horizontal="center" vertical="center"/>
      <protection locked="0"/>
    </xf>
    <xf numFmtId="49" fontId="12" fillId="0" borderId="38" xfId="0" applyNumberFormat="1" applyFont="1" applyBorder="1" applyAlignment="1" applyProtection="1">
      <alignment horizontal="center" vertical="center"/>
      <protection locked="0"/>
    </xf>
    <xf numFmtId="49" fontId="12" fillId="0" borderId="33" xfId="0" applyNumberFormat="1" applyFont="1" applyBorder="1" applyAlignment="1" applyProtection="1">
      <alignment horizontal="center" vertical="center"/>
      <protection locked="0"/>
    </xf>
    <xf numFmtId="49" fontId="12" fillId="0" borderId="89" xfId="0" applyNumberFormat="1" applyFont="1" applyBorder="1" applyAlignment="1" applyProtection="1">
      <alignment horizontal="center" vertical="center"/>
      <protection locked="0"/>
    </xf>
    <xf numFmtId="49" fontId="12" fillId="0" borderId="90" xfId="0" applyNumberFormat="1" applyFont="1" applyBorder="1" applyAlignment="1" applyProtection="1">
      <alignment horizontal="center" vertical="center"/>
      <protection locked="0"/>
    </xf>
    <xf numFmtId="49" fontId="12" fillId="0" borderId="50" xfId="0" applyNumberFormat="1" applyFont="1" applyBorder="1" applyAlignment="1" applyProtection="1">
      <alignment horizontal="center" vertical="center"/>
      <protection locked="0"/>
    </xf>
    <xf numFmtId="49" fontId="12" fillId="0" borderId="91" xfId="0" applyNumberFormat="1" applyFont="1" applyBorder="1" applyAlignment="1" applyProtection="1">
      <alignment horizontal="center" vertical="center"/>
      <protection locked="0"/>
    </xf>
    <xf numFmtId="49" fontId="12" fillId="0" borderId="92" xfId="0" applyNumberFormat="1" applyFont="1" applyBorder="1" applyAlignment="1" applyProtection="1">
      <alignment horizontal="center" vertical="center"/>
      <protection locked="0"/>
    </xf>
    <xf numFmtId="49" fontId="12" fillId="0" borderId="66" xfId="0" applyNumberFormat="1" applyFont="1" applyBorder="1" applyAlignment="1" applyProtection="1">
      <alignment horizontal="center" vertical="center"/>
      <protection locked="0"/>
    </xf>
    <xf numFmtId="49" fontId="12" fillId="0" borderId="93" xfId="0" applyNumberFormat="1" applyFont="1" applyBorder="1" applyAlignment="1" applyProtection="1">
      <alignment horizontal="center" vertical="center"/>
      <protection locked="0"/>
    </xf>
    <xf numFmtId="0" fontId="12" fillId="0" borderId="91" xfId="0" applyFont="1" applyBorder="1" applyAlignment="1" applyProtection="1">
      <alignment vertical="center"/>
      <protection locked="0"/>
    </xf>
    <xf numFmtId="0" fontId="12" fillId="0" borderId="94" xfId="0" applyFont="1" applyBorder="1" applyAlignment="1" applyProtection="1">
      <alignment vertical="center"/>
      <protection locked="0"/>
    </xf>
    <xf numFmtId="0" fontId="11" fillId="0" borderId="32" xfId="0" applyFont="1" applyBorder="1" applyAlignment="1">
      <alignment vertical="top"/>
    </xf>
    <xf numFmtId="0" fontId="11" fillId="0" borderId="5" xfId="0" applyFont="1" applyBorder="1" applyAlignment="1">
      <alignment vertical="top"/>
    </xf>
    <xf numFmtId="0" fontId="11" fillId="0" borderId="6" xfId="0" applyFont="1" applyBorder="1" applyAlignment="1">
      <alignment vertical="top"/>
    </xf>
    <xf numFmtId="0" fontId="11" fillId="0" borderId="29" xfId="0" applyFont="1" applyBorder="1" applyAlignment="1">
      <alignment vertical="top"/>
    </xf>
    <xf numFmtId="0" fontId="11" fillId="0" borderId="0" xfId="0" applyFont="1" applyAlignment="1">
      <alignment vertical="top"/>
    </xf>
    <xf numFmtId="0" fontId="11" fillId="0" borderId="8" xfId="0" applyFont="1" applyBorder="1" applyAlignment="1">
      <alignment vertical="top"/>
    </xf>
    <xf numFmtId="49" fontId="12" fillId="0" borderId="35" xfId="0" applyNumberFormat="1" applyFont="1" applyBorder="1" applyAlignment="1" applyProtection="1">
      <alignment horizontal="center" vertical="center"/>
      <protection locked="0"/>
    </xf>
    <xf numFmtId="0" fontId="10" fillId="0" borderId="29" xfId="0" applyFont="1" applyBorder="1" applyAlignment="1" applyProtection="1">
      <alignment vertical="center" wrapText="1"/>
      <protection locked="0"/>
    </xf>
    <xf numFmtId="0" fontId="10" fillId="0" borderId="0" xfId="0" applyFont="1" applyAlignment="1" applyProtection="1">
      <alignment vertical="center" wrapText="1"/>
      <protection locked="0"/>
    </xf>
    <xf numFmtId="0" fontId="10" fillId="0" borderId="8" xfId="0" applyFont="1" applyBorder="1" applyAlignment="1" applyProtection="1">
      <alignment vertical="center" wrapText="1"/>
      <protection locked="0"/>
    </xf>
    <xf numFmtId="0" fontId="10" fillId="0" borderId="31" xfId="0" applyFont="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10" fillId="0" borderId="24" xfId="0" applyFont="1" applyBorder="1" applyAlignment="1" applyProtection="1">
      <alignment vertical="center" wrapText="1"/>
      <protection locked="0"/>
    </xf>
    <xf numFmtId="49" fontId="12" fillId="0" borderId="9" xfId="0" applyNumberFormat="1" applyFont="1" applyBorder="1" applyAlignment="1" applyProtection="1">
      <alignment horizontal="center" vertical="center"/>
      <protection locked="0"/>
    </xf>
    <xf numFmtId="49" fontId="12" fillId="0" borderId="37" xfId="0" applyNumberFormat="1" applyFont="1" applyBorder="1" applyAlignment="1" applyProtection="1">
      <alignment horizontal="center" vertical="center"/>
      <protection locked="0"/>
    </xf>
    <xf numFmtId="49" fontId="12" fillId="0" borderId="34" xfId="0" applyNumberFormat="1" applyFont="1" applyBorder="1" applyAlignment="1" applyProtection="1">
      <alignment horizontal="center" vertical="center"/>
      <protection locked="0"/>
    </xf>
    <xf numFmtId="49" fontId="12" fillId="0" borderId="36" xfId="0" applyNumberFormat="1" applyFont="1" applyBorder="1" applyAlignment="1" applyProtection="1">
      <alignment horizontal="center" vertical="center"/>
      <protection locked="0"/>
    </xf>
    <xf numFmtId="49" fontId="12" fillId="0" borderId="63" xfId="0" applyNumberFormat="1" applyFont="1" applyBorder="1" applyAlignment="1" applyProtection="1">
      <alignment horizontal="center" vertical="center"/>
      <protection locked="0"/>
    </xf>
    <xf numFmtId="0" fontId="12" fillId="0" borderId="34" xfId="0" applyFont="1" applyBorder="1" applyAlignment="1" applyProtection="1">
      <alignment vertical="center"/>
      <protection locked="0"/>
    </xf>
    <xf numFmtId="0" fontId="12" fillId="0" borderId="64" xfId="0" applyFont="1" applyBorder="1" applyAlignment="1" applyProtection="1">
      <alignment vertical="center"/>
      <protection locked="0"/>
    </xf>
    <xf numFmtId="0" fontId="12" fillId="0" borderId="17" xfId="0" applyFont="1" applyBorder="1" applyAlignment="1" applyProtection="1">
      <alignment vertical="center"/>
      <protection locked="0"/>
    </xf>
    <xf numFmtId="0" fontId="12" fillId="0" borderId="18" xfId="0" applyFont="1" applyBorder="1" applyAlignment="1" applyProtection="1">
      <alignment vertical="center"/>
      <protection locked="0"/>
    </xf>
    <xf numFmtId="0" fontId="12" fillId="0" borderId="20" xfId="0" applyFont="1" applyBorder="1" applyAlignment="1" applyProtection="1">
      <alignment vertical="center"/>
      <protection locked="0"/>
    </xf>
    <xf numFmtId="0" fontId="12" fillId="0" borderId="21" xfId="0" applyFont="1" applyBorder="1" applyAlignment="1" applyProtection="1">
      <alignment vertical="center"/>
      <protection locked="0"/>
    </xf>
    <xf numFmtId="0" fontId="12" fillId="0" borderId="0" xfId="0" applyFont="1" applyAlignment="1" applyProtection="1">
      <alignment vertical="center"/>
      <protection locked="0"/>
    </xf>
    <xf numFmtId="0" fontId="12" fillId="0" borderId="8" xfId="0" applyFont="1" applyBorder="1" applyAlignment="1" applyProtection="1">
      <alignment vertical="center"/>
      <protection locked="0"/>
    </xf>
    <xf numFmtId="0" fontId="12" fillId="0" borderId="36" xfId="0" applyFont="1" applyBorder="1" applyAlignment="1" applyProtection="1">
      <alignment vertical="center"/>
      <protection locked="0"/>
    </xf>
    <xf numFmtId="0" fontId="12" fillId="0" borderId="10" xfId="0" applyFont="1" applyBorder="1" applyAlignment="1" applyProtection="1">
      <alignment vertical="center"/>
      <protection locked="0"/>
    </xf>
    <xf numFmtId="0" fontId="12" fillId="0" borderId="11" xfId="0" applyFont="1" applyBorder="1" applyAlignment="1" applyProtection="1">
      <alignment vertical="center"/>
      <protection locked="0"/>
    </xf>
    <xf numFmtId="0" fontId="11" fillId="4" borderId="40" xfId="0" applyFont="1" applyFill="1" applyBorder="1" applyAlignment="1">
      <alignment vertical="top" wrapText="1"/>
    </xf>
    <xf numFmtId="0" fontId="11" fillId="4" borderId="84" xfId="0" applyFont="1" applyFill="1" applyBorder="1" applyAlignment="1">
      <alignment vertical="top" wrapText="1"/>
    </xf>
    <xf numFmtId="0" fontId="11" fillId="4" borderId="85" xfId="0" applyFont="1" applyFill="1" applyBorder="1" applyAlignment="1">
      <alignment vertical="top" wrapText="1"/>
    </xf>
    <xf numFmtId="0" fontId="11" fillId="4" borderId="86" xfId="0" applyFont="1" applyFill="1" applyBorder="1" applyAlignment="1">
      <alignment vertical="top" wrapText="1"/>
    </xf>
    <xf numFmtId="0" fontId="12" fillId="0" borderId="21" xfId="0" applyFont="1" applyBorder="1" applyAlignment="1" applyProtection="1">
      <alignment horizontal="center" vertical="center"/>
      <protection locked="0"/>
    </xf>
    <xf numFmtId="0" fontId="13" fillId="0" borderId="22" xfId="0" applyFont="1" applyBorder="1" applyAlignment="1">
      <alignment horizontal="center" wrapText="1"/>
    </xf>
    <xf numFmtId="0" fontId="13" fillId="0" borderId="85" xfId="0" applyFont="1" applyBorder="1" applyAlignment="1">
      <alignment horizontal="center" wrapText="1"/>
    </xf>
    <xf numFmtId="0" fontId="13" fillId="0" borderId="46" xfId="0" applyFont="1" applyBorder="1" applyAlignment="1">
      <alignment horizontal="center" wrapText="1"/>
    </xf>
    <xf numFmtId="0" fontId="13" fillId="0" borderId="87" xfId="0" applyFont="1" applyBorder="1" applyAlignment="1">
      <alignment horizontal="center" wrapText="1"/>
    </xf>
    <xf numFmtId="0" fontId="12" fillId="0" borderId="21"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3" fillId="0" borderId="22" xfId="0" applyFont="1" applyFill="1" applyBorder="1" applyAlignment="1">
      <alignment horizontal="center" wrapText="1"/>
    </xf>
    <xf numFmtId="0" fontId="13" fillId="0" borderId="46" xfId="0" applyFont="1" applyFill="1" applyBorder="1" applyAlignment="1">
      <alignment horizontal="center" wrapText="1"/>
    </xf>
    <xf numFmtId="0" fontId="11" fillId="0" borderId="32" xfId="0" applyFont="1" applyBorder="1" applyAlignment="1">
      <alignment horizontal="center"/>
    </xf>
    <xf numFmtId="0" fontId="11" fillId="0" borderId="5" xfId="0" applyFont="1" applyBorder="1" applyAlignment="1">
      <alignment horizontal="center"/>
    </xf>
    <xf numFmtId="0" fontId="11" fillId="0" borderId="51" xfId="0" applyFont="1" applyBorder="1" applyAlignment="1">
      <alignment horizontal="center"/>
    </xf>
    <xf numFmtId="0" fontId="11" fillId="0" borderId="56" xfId="0" applyFont="1" applyBorder="1" applyAlignment="1">
      <alignment horizontal="center"/>
    </xf>
    <xf numFmtId="0" fontId="11" fillId="0" borderId="57" xfId="0" applyFont="1" applyBorder="1" applyAlignment="1">
      <alignment horizontal="center"/>
    </xf>
    <xf numFmtId="0" fontId="11" fillId="0" borderId="58" xfId="0" applyFont="1" applyBorder="1" applyAlignment="1">
      <alignment horizontal="center"/>
    </xf>
    <xf numFmtId="0" fontId="11" fillId="0" borderId="52" xfId="0" applyFont="1" applyBorder="1" applyAlignment="1">
      <alignment horizontal="distributed"/>
    </xf>
    <xf numFmtId="0" fontId="11" fillId="0" borderId="53" xfId="0" applyFont="1" applyBorder="1" applyAlignment="1">
      <alignment horizontal="distributed"/>
    </xf>
    <xf numFmtId="0" fontId="11" fillId="0" borderId="54" xfId="0" applyFont="1" applyBorder="1" applyAlignment="1">
      <alignment horizontal="distributed"/>
    </xf>
    <xf numFmtId="0" fontId="11" fillId="0" borderId="59" xfId="0" applyFont="1" applyBorder="1" applyAlignment="1">
      <alignment horizontal="distributed"/>
    </xf>
    <xf numFmtId="0" fontId="11" fillId="0" borderId="60" xfId="0" applyFont="1" applyBorder="1" applyAlignment="1">
      <alignment horizontal="distributed"/>
    </xf>
    <xf numFmtId="0" fontId="11" fillId="0" borderId="61" xfId="0" applyFont="1" applyBorder="1" applyAlignment="1">
      <alignment horizontal="distributed"/>
    </xf>
    <xf numFmtId="0" fontId="11" fillId="0" borderId="54" xfId="0" applyFont="1" applyBorder="1" applyAlignment="1">
      <alignment horizontal="center"/>
    </xf>
    <xf numFmtId="0" fontId="11" fillId="0" borderId="55" xfId="0" applyFont="1" applyBorder="1" applyAlignment="1">
      <alignment horizontal="center"/>
    </xf>
    <xf numFmtId="0" fontId="11" fillId="0" borderId="61" xfId="0" applyFont="1" applyBorder="1" applyAlignment="1">
      <alignment horizontal="center"/>
    </xf>
    <xf numFmtId="0" fontId="11" fillId="0" borderId="62" xfId="0" applyFont="1" applyBorder="1" applyAlignment="1">
      <alignment horizontal="center"/>
    </xf>
    <xf numFmtId="0" fontId="11" fillId="0" borderId="25" xfId="0" applyFont="1" applyBorder="1" applyAlignment="1">
      <alignment vertical="top"/>
    </xf>
    <xf numFmtId="0" fontId="11" fillId="0" borderId="40" xfId="0" applyFont="1" applyBorder="1" applyAlignment="1">
      <alignment vertical="top"/>
    </xf>
    <xf numFmtId="0" fontId="11" fillId="0" borderId="7" xfId="0" applyFont="1" applyBorder="1" applyAlignment="1">
      <alignment vertical="top"/>
    </xf>
    <xf numFmtId="0" fontId="11" fillId="0" borderId="85" xfId="0" applyFont="1" applyBorder="1" applyAlignment="1">
      <alignment vertical="top"/>
    </xf>
    <xf numFmtId="0" fontId="11" fillId="4" borderId="40" xfId="0" applyFont="1" applyFill="1" applyBorder="1" applyAlignment="1">
      <alignment vertical="top"/>
    </xf>
    <xf numFmtId="0" fontId="11" fillId="4" borderId="85" xfId="0" applyFont="1" applyFill="1" applyBorder="1" applyAlignment="1">
      <alignment vertical="top"/>
    </xf>
    <xf numFmtId="0" fontId="11" fillId="0" borderId="45" xfId="0" applyFont="1" applyBorder="1" applyAlignment="1">
      <alignment horizontal="distributed" vertical="center"/>
    </xf>
    <xf numFmtId="0" fontId="11" fillId="0" borderId="18" xfId="0" applyFont="1" applyBorder="1" applyAlignment="1">
      <alignment horizontal="distributed" vertical="center"/>
    </xf>
    <xf numFmtId="0" fontId="11" fillId="0" borderId="68" xfId="0" applyFont="1" applyBorder="1" applyAlignment="1">
      <alignment horizontal="distributed" vertical="center"/>
    </xf>
    <xf numFmtId="0" fontId="11" fillId="0" borderId="69" xfId="0" applyFont="1" applyBorder="1" applyAlignment="1">
      <alignment horizontal="distributed" vertical="center"/>
    </xf>
    <xf numFmtId="0" fontId="10" fillId="0" borderId="18" xfId="0" applyFont="1" applyBorder="1" applyAlignment="1" applyProtection="1">
      <alignment horizontal="left" vertical="center" indent="1"/>
      <protection locked="0"/>
    </xf>
    <xf numFmtId="0" fontId="10" fillId="0" borderId="19" xfId="0" applyFont="1" applyBorder="1" applyAlignment="1" applyProtection="1">
      <alignment horizontal="left" vertical="center" indent="1"/>
      <protection locked="0"/>
    </xf>
    <xf numFmtId="0" fontId="10" fillId="0" borderId="69" xfId="0" applyFont="1" applyBorder="1" applyAlignment="1" applyProtection="1">
      <alignment horizontal="left" vertical="center" indent="1"/>
      <protection locked="0"/>
    </xf>
    <xf numFmtId="0" fontId="10" fillId="0" borderId="70" xfId="0" applyFont="1" applyBorder="1" applyAlignment="1" applyProtection="1">
      <alignment horizontal="left" vertical="center" indent="1"/>
      <protection locked="0"/>
    </xf>
    <xf numFmtId="0" fontId="16" fillId="0" borderId="17" xfId="0" applyFont="1" applyBorder="1" applyAlignment="1">
      <alignment vertical="top"/>
    </xf>
    <xf numFmtId="0" fontId="16" fillId="0" borderId="18" xfId="0" applyFont="1" applyBorder="1" applyAlignment="1">
      <alignment vertical="top"/>
    </xf>
    <xf numFmtId="0" fontId="16" fillId="0" borderId="20" xfId="0" applyFont="1" applyBorder="1" applyAlignment="1">
      <alignment vertical="top"/>
    </xf>
    <xf numFmtId="0" fontId="16" fillId="0" borderId="21" xfId="0" applyFont="1" applyBorder="1" applyAlignment="1">
      <alignment vertical="top"/>
    </xf>
    <xf numFmtId="0" fontId="16" fillId="0" borderId="0" xfId="0" applyFont="1" applyAlignment="1">
      <alignment vertical="top"/>
    </xf>
    <xf numFmtId="0" fontId="16" fillId="0" borderId="8" xfId="0" applyFont="1" applyBorder="1" applyAlignment="1">
      <alignment vertical="top"/>
    </xf>
    <xf numFmtId="0" fontId="11" fillId="0" borderId="74" xfId="0" applyFont="1" applyBorder="1" applyAlignment="1">
      <alignment horizontal="distributed" vertical="top"/>
    </xf>
    <xf numFmtId="0" fontId="11" fillId="0" borderId="75" xfId="0" applyFont="1" applyBorder="1" applyAlignment="1">
      <alignment horizontal="distributed" vertical="top"/>
    </xf>
    <xf numFmtId="0" fontId="11" fillId="0" borderId="29" xfId="0" applyFont="1" applyBorder="1" applyAlignment="1">
      <alignment horizontal="distributed" vertical="top"/>
    </xf>
    <xf numFmtId="0" fontId="11" fillId="0" borderId="0" xfId="0" applyFont="1" applyAlignment="1">
      <alignment horizontal="distributed" vertical="top"/>
    </xf>
    <xf numFmtId="0" fontId="11" fillId="0" borderId="31" xfId="0" applyFont="1" applyBorder="1" applyAlignment="1">
      <alignment horizontal="distributed" vertical="top"/>
    </xf>
    <xf numFmtId="0" fontId="11" fillId="0" borderId="1" xfId="0" applyFont="1" applyBorder="1" applyAlignment="1">
      <alignment horizontal="distributed" vertical="top"/>
    </xf>
    <xf numFmtId="0" fontId="11" fillId="0" borderId="0" xfId="0" applyFont="1" applyAlignment="1">
      <alignment horizontal="center" vertical="center"/>
    </xf>
    <xf numFmtId="0" fontId="13" fillId="0" borderId="18" xfId="0" applyFont="1" applyBorder="1" applyAlignment="1" applyProtection="1">
      <alignment horizontal="left" vertical="center" indent="1" shrinkToFit="1"/>
      <protection locked="0"/>
    </xf>
    <xf numFmtId="0" fontId="13" fillId="0" borderId="19" xfId="0" applyFont="1" applyBorder="1" applyAlignment="1" applyProtection="1">
      <alignment horizontal="left" vertical="center" indent="1" shrinkToFit="1"/>
      <protection locked="0"/>
    </xf>
    <xf numFmtId="0" fontId="13" fillId="0" borderId="69" xfId="0" applyFont="1" applyBorder="1" applyAlignment="1" applyProtection="1">
      <alignment horizontal="left" vertical="center" indent="1" shrinkToFit="1"/>
      <protection locked="0"/>
    </xf>
    <xf numFmtId="0" fontId="13" fillId="0" borderId="70" xfId="0" applyFont="1" applyBorder="1" applyAlignment="1" applyProtection="1">
      <alignment horizontal="left" vertical="center" indent="1" shrinkToFit="1"/>
      <protection locked="0"/>
    </xf>
    <xf numFmtId="0" fontId="16" fillId="0" borderId="47" xfId="0" applyFont="1" applyBorder="1" applyAlignment="1">
      <alignment vertical="top"/>
    </xf>
    <xf numFmtId="0" fontId="16" fillId="0" borderId="5" xfId="0" applyFont="1" applyBorder="1" applyAlignment="1">
      <alignment vertical="top"/>
    </xf>
    <xf numFmtId="0" fontId="16" fillId="0" borderId="6" xfId="0" applyFont="1" applyBorder="1" applyAlignment="1">
      <alignment vertical="top"/>
    </xf>
    <xf numFmtId="0" fontId="11" fillId="0" borderId="79" xfId="0" applyFont="1" applyBorder="1" applyAlignment="1">
      <alignment horizontal="distributed" vertical="top"/>
    </xf>
    <xf numFmtId="0" fontId="11" fillId="0" borderId="10" xfId="0" applyFont="1" applyBorder="1" applyAlignment="1">
      <alignment horizontal="distributed" vertical="top"/>
    </xf>
    <xf numFmtId="0" fontId="11" fillId="0" borderId="75" xfId="0" applyFont="1" applyBorder="1" applyAlignment="1" applyProtection="1">
      <alignment vertical="center"/>
      <protection locked="0"/>
    </xf>
    <xf numFmtId="0" fontId="11" fillId="0" borderId="76" xfId="0"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22" xfId="0" applyFont="1" applyBorder="1" applyAlignment="1" applyProtection="1">
      <alignment vertical="center"/>
      <protection locked="0"/>
    </xf>
    <xf numFmtId="0" fontId="10" fillId="0" borderId="21"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6" fillId="0" borderId="75" xfId="0" applyFont="1" applyBorder="1" applyAlignment="1">
      <alignment horizontal="right" vertical="top"/>
    </xf>
    <xf numFmtId="0" fontId="10" fillId="0" borderId="75" xfId="0" applyFont="1" applyBorder="1" applyAlignment="1">
      <alignment horizontal="right" vertical="top"/>
    </xf>
    <xf numFmtId="0" fontId="10" fillId="0" borderId="76" xfId="0" applyFont="1" applyBorder="1" applyAlignment="1">
      <alignment horizontal="right" vertical="top"/>
    </xf>
    <xf numFmtId="0" fontId="10" fillId="0" borderId="0" xfId="0" applyFont="1" applyAlignment="1">
      <alignment horizontal="right" vertical="top"/>
    </xf>
    <xf numFmtId="0" fontId="10" fillId="0" borderId="22" xfId="0" applyFont="1" applyBorder="1" applyAlignment="1">
      <alignment horizontal="right" vertical="top"/>
    </xf>
    <xf numFmtId="0" fontId="11" fillId="0" borderId="0" xfId="0" applyFont="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82" xfId="0" applyFont="1" applyBorder="1" applyAlignment="1" applyProtection="1">
      <alignment horizontal="center" vertical="center" shrinkToFit="1"/>
      <protection locked="0"/>
    </xf>
    <xf numFmtId="0" fontId="11" fillId="0" borderId="69" xfId="0" applyFont="1" applyBorder="1" applyAlignment="1" applyProtection="1">
      <alignment horizontal="center" vertical="center" shrinkToFit="1"/>
      <protection locked="0"/>
    </xf>
    <xf numFmtId="0" fontId="11" fillId="0" borderId="83" xfId="0" applyFont="1" applyBorder="1" applyAlignment="1" applyProtection="1">
      <alignment horizontal="center" vertical="center" shrinkToFit="1"/>
      <protection locked="0"/>
    </xf>
    <xf numFmtId="0" fontId="12" fillId="0" borderId="0" xfId="0" applyFont="1" applyAlignment="1" applyProtection="1">
      <alignment vertical="center" wrapText="1"/>
      <protection locked="0"/>
    </xf>
    <xf numFmtId="0" fontId="12" fillId="0" borderId="22"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46" xfId="0" applyFont="1" applyBorder="1" applyAlignment="1" applyProtection="1">
      <alignment vertical="center" wrapText="1"/>
      <protection locked="0"/>
    </xf>
    <xf numFmtId="0" fontId="16" fillId="0" borderId="77" xfId="0" applyFont="1" applyBorder="1" applyAlignment="1">
      <alignment vertical="top"/>
    </xf>
    <xf numFmtId="0" fontId="16" fillId="0" borderId="75" xfId="0" applyFont="1" applyBorder="1" applyAlignment="1">
      <alignment vertical="top"/>
    </xf>
    <xf numFmtId="0" fontId="16" fillId="0" borderId="78" xfId="0" applyFont="1" applyBorder="1" applyAlignment="1">
      <alignment vertical="top"/>
    </xf>
    <xf numFmtId="0" fontId="12" fillId="0" borderId="10" xfId="0" applyFont="1" applyBorder="1" applyAlignment="1" applyProtection="1">
      <alignment vertical="center" wrapText="1"/>
      <protection locked="0"/>
    </xf>
    <xf numFmtId="0" fontId="12" fillId="0" borderId="37" xfId="0" applyFont="1" applyBorder="1" applyAlignment="1" applyProtection="1">
      <alignment vertical="center" wrapText="1"/>
      <protection locked="0"/>
    </xf>
    <xf numFmtId="0" fontId="10" fillId="0" borderId="36"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1" fillId="0" borderId="19" xfId="0" applyFont="1" applyBorder="1" applyAlignment="1">
      <alignment horizontal="distributed" vertical="center"/>
    </xf>
    <xf numFmtId="0" fontId="11" fillId="0" borderId="29" xfId="0" applyFont="1" applyBorder="1" applyAlignment="1">
      <alignment horizontal="distributed" vertical="center"/>
    </xf>
    <xf numFmtId="0" fontId="11" fillId="0" borderId="0" xfId="0" applyFont="1" applyAlignment="1">
      <alignment horizontal="distributed" vertical="center"/>
    </xf>
    <xf numFmtId="0" fontId="11" fillId="0" borderId="22" xfId="0" applyFont="1" applyBorder="1" applyAlignment="1">
      <alignment horizontal="distributed" vertical="center"/>
    </xf>
    <xf numFmtId="0" fontId="11" fillId="0" borderId="79" xfId="0" applyFont="1" applyBorder="1" applyAlignment="1">
      <alignment horizontal="distributed" vertical="center"/>
    </xf>
    <xf numFmtId="0" fontId="11" fillId="0" borderId="10" xfId="0" applyFont="1" applyBorder="1" applyAlignment="1">
      <alignment horizontal="distributed" vertical="center"/>
    </xf>
    <xf numFmtId="0" fontId="11" fillId="0" borderId="37" xfId="0" applyFont="1" applyBorder="1" applyAlignment="1">
      <alignment horizontal="distributed" vertical="center"/>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1" fillId="0" borderId="21" xfId="0" applyFont="1" applyBorder="1" applyAlignment="1">
      <alignment horizontal="right" vertical="center" wrapText="1"/>
    </xf>
    <xf numFmtId="0" fontId="11" fillId="0" borderId="0" xfId="0" applyFont="1" applyAlignment="1">
      <alignment horizontal="right" vertical="center" wrapText="1"/>
    </xf>
    <xf numFmtId="0" fontId="11" fillId="0" borderId="36" xfId="0" applyFont="1" applyBorder="1" applyAlignment="1">
      <alignment horizontal="right" vertical="center" wrapText="1"/>
    </xf>
    <xf numFmtId="0" fontId="11" fillId="0" borderId="10" xfId="0" applyFont="1" applyBorder="1" applyAlignment="1">
      <alignment horizontal="right" vertical="center" wrapText="1"/>
    </xf>
    <xf numFmtId="0" fontId="12" fillId="0" borderId="18"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1" fillId="0" borderId="18" xfId="0" applyFont="1" applyBorder="1" applyAlignment="1">
      <alignment horizontal="center" vertical="center"/>
    </xf>
    <xf numFmtId="0" fontId="11" fillId="0" borderId="10" xfId="0" applyFont="1" applyBorder="1" applyAlignment="1">
      <alignment horizontal="center" vertical="center"/>
    </xf>
    <xf numFmtId="0" fontId="11" fillId="0" borderId="18" xfId="0" applyFont="1" applyBorder="1" applyAlignment="1">
      <alignment horizontal="left"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20" xfId="0" applyFont="1" applyBorder="1" applyAlignment="1">
      <alignment horizontal="center" vertical="center"/>
    </xf>
    <xf numFmtId="0" fontId="15" fillId="0" borderId="8" xfId="0" applyFont="1" applyBorder="1" applyAlignment="1">
      <alignment horizontal="center" vertical="center"/>
    </xf>
    <xf numFmtId="0" fontId="15" fillId="0" borderId="11"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2" fillId="0" borderId="18" xfId="0" applyFont="1" applyBorder="1" applyAlignment="1">
      <alignment horizontal="right" vertical="center"/>
    </xf>
    <xf numFmtId="0" fontId="12" fillId="0" borderId="0" xfId="0" applyFont="1" applyAlignment="1">
      <alignment horizontal="right" vertical="center"/>
    </xf>
    <xf numFmtId="0" fontId="12" fillId="0" borderId="10" xfId="0" applyFont="1" applyBorder="1" applyAlignment="1">
      <alignment horizontal="right" vertical="center"/>
    </xf>
    <xf numFmtId="0" fontId="12" fillId="0" borderId="18" xfId="0" applyFont="1" applyBorder="1" applyAlignment="1">
      <alignment vertical="center"/>
    </xf>
    <xf numFmtId="0" fontId="12" fillId="0" borderId="0" xfId="0" applyFont="1" applyAlignment="1">
      <alignment vertical="center"/>
    </xf>
    <xf numFmtId="0" fontId="12" fillId="0" borderId="10" xfId="0" applyFont="1" applyBorder="1" applyAlignment="1">
      <alignment vertical="center"/>
    </xf>
    <xf numFmtId="0" fontId="11" fillId="0" borderId="32" xfId="0" applyFont="1" applyBorder="1" applyAlignment="1">
      <alignment horizontal="distributed" vertical="center"/>
    </xf>
    <xf numFmtId="0" fontId="11" fillId="0" borderId="5" xfId="0" applyFont="1" applyBorder="1" applyAlignment="1">
      <alignment horizontal="distributed" vertical="center"/>
    </xf>
    <xf numFmtId="0" fontId="12" fillId="0" borderId="5" xfId="0" applyFont="1" applyBorder="1" applyAlignment="1" applyProtection="1">
      <alignment horizontal="center" vertical="center"/>
      <protection locked="0"/>
    </xf>
    <xf numFmtId="0" fontId="12" fillId="0" borderId="48" xfId="0" applyFont="1" applyBorder="1" applyAlignment="1" applyProtection="1">
      <alignment horizontal="center" vertical="center"/>
      <protection locked="0"/>
    </xf>
    <xf numFmtId="0" fontId="12" fillId="0" borderId="69" xfId="0" applyFont="1" applyBorder="1" applyAlignment="1" applyProtection="1">
      <alignment horizontal="center" vertical="center"/>
      <protection locked="0"/>
    </xf>
    <xf numFmtId="0" fontId="12" fillId="0" borderId="70" xfId="0" applyFont="1" applyBorder="1" applyAlignment="1" applyProtection="1">
      <alignment horizontal="center" vertical="center"/>
      <protection locked="0"/>
    </xf>
    <xf numFmtId="0" fontId="11" fillId="0" borderId="49" xfId="0" applyFont="1" applyBorder="1" applyAlignment="1">
      <alignment horizontal="center" vertical="center"/>
    </xf>
    <xf numFmtId="0" fontId="11" fillId="0" borderId="4" xfId="0" applyFont="1" applyBorder="1" applyAlignment="1">
      <alignment horizontal="center" vertical="center"/>
    </xf>
    <xf numFmtId="0" fontId="11" fillId="0" borderId="28" xfId="0"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8" fillId="0" borderId="0" xfId="0" applyFont="1" applyAlignment="1">
      <alignment vertical="center"/>
    </xf>
    <xf numFmtId="0" fontId="14" fillId="0" borderId="75" xfId="0" applyFont="1" applyBorder="1" applyAlignment="1" applyProtection="1">
      <alignment horizontal="center" vertical="center"/>
      <protection locked="0"/>
    </xf>
    <xf numFmtId="0" fontId="14" fillId="0" borderId="76"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10" fillId="0" borderId="77" xfId="0" applyFont="1" applyBorder="1" applyAlignment="1" applyProtection="1">
      <alignment horizontal="center" vertical="center" wrapText="1"/>
      <protection locked="0"/>
    </xf>
    <xf numFmtId="0" fontId="10" fillId="0" borderId="75" xfId="0" applyFont="1" applyBorder="1" applyAlignment="1" applyProtection="1">
      <alignment horizontal="center" vertical="center" wrapText="1"/>
      <protection locked="0"/>
    </xf>
    <xf numFmtId="0" fontId="10" fillId="0" borderId="78"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13" fillId="0" borderId="0" xfId="0" applyFont="1" applyAlignment="1">
      <alignment horizontal="center" vertical="center"/>
    </xf>
    <xf numFmtId="0" fontId="16" fillId="0" borderId="0" xfId="0" applyFont="1" applyAlignment="1">
      <alignment horizontal="center"/>
    </xf>
    <xf numFmtId="0" fontId="16" fillId="0" borderId="1" xfId="0" applyFont="1" applyBorder="1" applyAlignment="1">
      <alignment horizontal="center"/>
    </xf>
    <xf numFmtId="0" fontId="10" fillId="0" borderId="0" xfId="0" applyFont="1" applyAlignment="1" applyProtection="1">
      <alignment horizontal="right" vertical="center"/>
      <protection locked="0"/>
    </xf>
    <xf numFmtId="0" fontId="13" fillId="0" borderId="0" xfId="0" applyFont="1" applyAlignment="1">
      <alignment horizontal="left" vertical="center"/>
    </xf>
    <xf numFmtId="49" fontId="12" fillId="0" borderId="44" xfId="0" applyNumberFormat="1" applyFont="1" applyBorder="1" applyAlignment="1" applyProtection="1">
      <alignment horizontal="center" vertical="center"/>
      <protection locked="0"/>
    </xf>
    <xf numFmtId="49" fontId="12" fillId="0" borderId="39" xfId="0" applyNumberFormat="1" applyFont="1" applyBorder="1" applyAlignment="1" applyProtection="1">
      <alignment horizontal="center" vertical="center"/>
      <protection locked="0"/>
    </xf>
    <xf numFmtId="49" fontId="12" fillId="0" borderId="17" xfId="0" applyNumberFormat="1" applyFont="1" applyBorder="1" applyAlignment="1" applyProtection="1">
      <alignment horizontal="center" vertical="center"/>
      <protection locked="0"/>
    </xf>
    <xf numFmtId="49" fontId="12" fillId="0" borderId="80" xfId="0" applyNumberFormat="1" applyFont="1" applyBorder="1" applyAlignment="1" applyProtection="1">
      <alignment horizontal="center" vertical="center"/>
      <protection locked="0"/>
    </xf>
    <xf numFmtId="49" fontId="12" fillId="0" borderId="19" xfId="0" applyNumberFormat="1" applyFont="1" applyBorder="1" applyAlignment="1" applyProtection="1">
      <alignment horizontal="center" vertical="center"/>
      <protection locked="0"/>
    </xf>
    <xf numFmtId="0" fontId="12" fillId="0" borderId="39" xfId="0" applyFont="1" applyBorder="1" applyAlignment="1" applyProtection="1">
      <alignment vertical="center"/>
      <protection locked="0"/>
    </xf>
    <xf numFmtId="0" fontId="12" fillId="0" borderId="81" xfId="0" applyFont="1" applyBorder="1" applyAlignment="1" applyProtection="1">
      <alignment vertical="center"/>
      <protection locked="0"/>
    </xf>
    <xf numFmtId="0" fontId="11" fillId="0" borderId="45" xfId="0" applyFont="1" applyBorder="1" applyAlignment="1">
      <alignment vertical="center" wrapText="1"/>
    </xf>
    <xf numFmtId="0" fontId="11" fillId="0" borderId="18" xfId="0" applyFont="1" applyBorder="1" applyAlignment="1">
      <alignment vertical="center" wrapText="1"/>
    </xf>
    <xf numFmtId="0" fontId="11" fillId="0" borderId="20" xfId="0" applyFont="1" applyBorder="1" applyAlignment="1">
      <alignment vertical="center" wrapText="1"/>
    </xf>
    <xf numFmtId="0" fontId="11" fillId="0" borderId="29" xfId="0" applyFont="1" applyBorder="1" applyAlignment="1">
      <alignment vertical="center" wrapText="1"/>
    </xf>
    <xf numFmtId="0" fontId="11" fillId="0" borderId="0" xfId="0" applyFont="1" applyAlignment="1">
      <alignment vertical="center" wrapText="1"/>
    </xf>
    <xf numFmtId="0" fontId="11" fillId="0" borderId="8" xfId="0" applyFont="1" applyBorder="1" applyAlignment="1">
      <alignment vertical="center" wrapText="1"/>
    </xf>
    <xf numFmtId="0" fontId="12" fillId="0" borderId="17" xfId="0" applyFont="1" applyBorder="1" applyAlignment="1" applyProtection="1">
      <alignment horizontal="right" vertical="center"/>
      <protection locked="0"/>
    </xf>
    <xf numFmtId="0" fontId="12" fillId="0" borderId="18" xfId="0" applyFont="1" applyBorder="1" applyAlignment="1" applyProtection="1">
      <alignment horizontal="right" vertical="center"/>
      <protection locked="0"/>
    </xf>
    <xf numFmtId="0" fontId="12" fillId="0" borderId="20" xfId="0" applyFont="1" applyBorder="1" applyAlignment="1" applyProtection="1">
      <alignment horizontal="right" vertical="center"/>
      <protection locked="0"/>
    </xf>
    <xf numFmtId="0" fontId="12" fillId="0" borderId="21" xfId="0" applyFont="1" applyBorder="1" applyAlignment="1" applyProtection="1">
      <alignment horizontal="right" vertical="center"/>
      <protection locked="0"/>
    </xf>
    <xf numFmtId="0" fontId="12" fillId="0" borderId="0" xfId="0" applyFont="1" applyAlignment="1" applyProtection="1">
      <alignment horizontal="right" vertical="center"/>
      <protection locked="0"/>
    </xf>
    <xf numFmtId="0" fontId="12" fillId="0" borderId="8" xfId="0" applyFont="1" applyBorder="1" applyAlignment="1" applyProtection="1">
      <alignment horizontal="right" vertical="center"/>
      <protection locked="0"/>
    </xf>
    <xf numFmtId="0" fontId="12" fillId="0" borderId="36" xfId="0" applyFont="1" applyBorder="1" applyAlignment="1" applyProtection="1">
      <alignment horizontal="right" vertical="center"/>
      <protection locked="0"/>
    </xf>
    <xf numFmtId="0" fontId="12" fillId="0" borderId="10" xfId="0" applyFont="1" applyBorder="1" applyAlignment="1" applyProtection="1">
      <alignment horizontal="right" vertical="center"/>
      <protection locked="0"/>
    </xf>
    <xf numFmtId="0" fontId="12" fillId="0" borderId="11" xfId="0" applyFont="1" applyBorder="1" applyAlignment="1" applyProtection="1">
      <alignment horizontal="right" vertical="center"/>
      <protection locked="0"/>
    </xf>
    <xf numFmtId="0" fontId="10" fillId="0" borderId="29" xfId="0" applyFont="1" applyBorder="1" applyAlignment="1" applyProtection="1">
      <alignment horizontal="left" vertical="center" wrapText="1" indent="1"/>
      <protection locked="0"/>
    </xf>
    <xf numFmtId="0" fontId="10" fillId="0" borderId="0" xfId="0" applyFont="1" applyAlignment="1" applyProtection="1">
      <alignment horizontal="left" vertical="center" wrapText="1" indent="1"/>
      <protection locked="0"/>
    </xf>
    <xf numFmtId="0" fontId="10" fillId="0" borderId="8" xfId="0" applyFont="1" applyBorder="1" applyAlignment="1" applyProtection="1">
      <alignment horizontal="left" vertical="center" wrapText="1" indent="1"/>
      <protection locked="0"/>
    </xf>
    <xf numFmtId="0" fontId="10" fillId="0" borderId="31" xfId="0" applyFont="1" applyBorder="1" applyAlignment="1" applyProtection="1">
      <alignment horizontal="left" vertical="center" wrapText="1" indent="1"/>
      <protection locked="0"/>
    </xf>
    <xf numFmtId="0" fontId="10" fillId="0" borderId="1" xfId="0" applyFont="1" applyBorder="1" applyAlignment="1" applyProtection="1">
      <alignment horizontal="left" vertical="center" wrapText="1" indent="1"/>
      <protection locked="0"/>
    </xf>
    <xf numFmtId="0" fontId="10" fillId="0" borderId="24" xfId="0" applyFont="1" applyBorder="1" applyAlignment="1" applyProtection="1">
      <alignment horizontal="left" vertical="center" wrapText="1" indent="1"/>
      <protection locked="0"/>
    </xf>
    <xf numFmtId="0" fontId="12" fillId="0" borderId="17"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95" xfId="0" applyFont="1" applyBorder="1" applyAlignment="1" applyProtection="1">
      <alignment horizontal="center" vertical="center"/>
      <protection locked="0"/>
    </xf>
    <xf numFmtId="0" fontId="12" fillId="0" borderId="96" xfId="0" applyFont="1" applyBorder="1" applyAlignment="1" applyProtection="1">
      <alignment horizontal="center" vertical="center"/>
      <protection locked="0"/>
    </xf>
    <xf numFmtId="0" fontId="12" fillId="0" borderId="97" xfId="0" applyFont="1" applyBorder="1" applyAlignment="1" applyProtection="1">
      <alignment horizontal="center" vertical="center"/>
      <protection locked="0"/>
    </xf>
    <xf numFmtId="0" fontId="12" fillId="0" borderId="7" xfId="0" applyFont="1" applyBorder="1" applyAlignment="1" applyProtection="1">
      <alignment horizontal="left" vertical="center" indent="4"/>
      <protection locked="0"/>
    </xf>
    <xf numFmtId="0" fontId="12" fillId="0" borderId="85" xfId="0" applyFont="1" applyBorder="1" applyAlignment="1" applyProtection="1">
      <alignment horizontal="left" vertical="center" indent="4"/>
      <protection locked="0"/>
    </xf>
    <xf numFmtId="0" fontId="12" fillId="0" borderId="21" xfId="0" applyFont="1" applyBorder="1" applyAlignment="1" applyProtection="1">
      <alignment horizontal="left" vertical="center" indent="4"/>
      <protection locked="0"/>
    </xf>
    <xf numFmtId="0" fontId="12" fillId="0" borderId="26" xfId="0" applyFont="1" applyBorder="1" applyAlignment="1" applyProtection="1">
      <alignment horizontal="left" vertical="center" indent="4"/>
      <protection locked="0"/>
    </xf>
    <xf numFmtId="0" fontId="12" fillId="0" borderId="87" xfId="0" applyFont="1" applyBorder="1" applyAlignment="1" applyProtection="1">
      <alignment horizontal="left" vertical="center" indent="4"/>
      <protection locked="0"/>
    </xf>
    <xf numFmtId="0" fontId="12" fillId="0" borderId="23" xfId="0" applyFont="1" applyBorder="1" applyAlignment="1" applyProtection="1">
      <alignment horizontal="left" vertical="center" indent="4"/>
      <protection locked="0"/>
    </xf>
    <xf numFmtId="0" fontId="12" fillId="4" borderId="85" xfId="0" applyFont="1" applyFill="1" applyBorder="1" applyAlignment="1" applyProtection="1">
      <alignment horizontal="left" vertical="center" indent="4"/>
      <protection locked="0"/>
    </xf>
    <xf numFmtId="0" fontId="12" fillId="4" borderId="21" xfId="0" applyFont="1" applyFill="1" applyBorder="1" applyAlignment="1" applyProtection="1">
      <alignment horizontal="left" vertical="center" indent="4"/>
      <protection locked="0"/>
    </xf>
    <xf numFmtId="0" fontId="12" fillId="4" borderId="87" xfId="0" applyFont="1" applyFill="1" applyBorder="1" applyAlignment="1" applyProtection="1">
      <alignment horizontal="left" vertical="center" indent="4"/>
      <protection locked="0"/>
    </xf>
    <xf numFmtId="0" fontId="12" fillId="4" borderId="23" xfId="0" applyFont="1" applyFill="1" applyBorder="1" applyAlignment="1" applyProtection="1">
      <alignment horizontal="left" vertical="center" indent="4"/>
      <protection locked="0"/>
    </xf>
    <xf numFmtId="0" fontId="13" fillId="4" borderId="22" xfId="0" applyFont="1" applyFill="1" applyBorder="1" applyAlignment="1">
      <alignment horizontal="center" wrapText="1"/>
    </xf>
    <xf numFmtId="0" fontId="13" fillId="4" borderId="85" xfId="0" applyFont="1" applyFill="1" applyBorder="1" applyAlignment="1">
      <alignment horizontal="center" wrapText="1"/>
    </xf>
    <xf numFmtId="0" fontId="13" fillId="4" borderId="46" xfId="0" applyFont="1" applyFill="1" applyBorder="1" applyAlignment="1">
      <alignment horizontal="center" wrapText="1"/>
    </xf>
    <xf numFmtId="0" fontId="13" fillId="4" borderId="87" xfId="0" applyFont="1" applyFill="1" applyBorder="1" applyAlignment="1">
      <alignment horizontal="center" wrapText="1"/>
    </xf>
    <xf numFmtId="0" fontId="12" fillId="4" borderId="85" xfId="0" applyFont="1" applyFill="1" applyBorder="1" applyAlignment="1" applyProtection="1">
      <alignment horizontal="center" vertical="center"/>
      <protection locked="0"/>
    </xf>
    <xf numFmtId="0" fontId="12" fillId="4" borderId="87" xfId="0" applyFont="1" applyFill="1" applyBorder="1" applyAlignment="1" applyProtection="1">
      <alignment horizontal="center" vertical="center"/>
      <protection locked="0"/>
    </xf>
    <xf numFmtId="0" fontId="12" fillId="4" borderId="86" xfId="0" applyFont="1" applyFill="1" applyBorder="1" applyAlignment="1" applyProtection="1">
      <alignment horizontal="center" vertical="center"/>
      <protection locked="0"/>
    </xf>
    <xf numFmtId="0" fontId="12" fillId="4" borderId="88" xfId="0" applyFont="1" applyFill="1" applyBorder="1" applyAlignment="1" applyProtection="1">
      <alignment horizontal="center" vertical="center"/>
      <protection locked="0"/>
    </xf>
    <xf numFmtId="0" fontId="13" fillId="0" borderId="18" xfId="0" applyFont="1" applyBorder="1" applyAlignment="1" applyProtection="1">
      <alignment horizontal="left" vertical="center" indent="1"/>
      <protection locked="0"/>
    </xf>
    <xf numFmtId="0" fontId="13" fillId="0" borderId="19" xfId="0" applyFont="1" applyBorder="1" applyAlignment="1" applyProtection="1">
      <alignment horizontal="left" vertical="center" indent="1"/>
      <protection locked="0"/>
    </xf>
    <xf numFmtId="0" fontId="13" fillId="0" borderId="69" xfId="0" applyFont="1" applyBorder="1" applyAlignment="1" applyProtection="1">
      <alignment horizontal="left" vertical="center" indent="1"/>
      <protection locked="0"/>
    </xf>
    <xf numFmtId="0" fontId="13" fillId="0" borderId="70" xfId="0" applyFont="1" applyBorder="1" applyAlignment="1" applyProtection="1">
      <alignment horizontal="left" vertical="center" indent="1"/>
      <protection locked="0"/>
    </xf>
    <xf numFmtId="0" fontId="18" fillId="0" borderId="21" xfId="1" applyBorder="1" applyAlignment="1" applyProtection="1">
      <alignment horizontal="center" vertical="center" shrinkToFit="1"/>
      <protection locked="0"/>
    </xf>
    <xf numFmtId="0" fontId="10" fillId="0" borderId="77" xfId="0" applyFont="1" applyBorder="1" applyAlignment="1" applyProtection="1">
      <alignment horizontal="center" vertical="center"/>
      <protection locked="0"/>
    </xf>
    <xf numFmtId="0" fontId="10" fillId="0" borderId="75" xfId="0" applyFont="1" applyBorder="1" applyAlignment="1" applyProtection="1">
      <alignment horizontal="center" vertical="center"/>
      <protection locked="0"/>
    </xf>
    <xf numFmtId="0" fontId="10" fillId="0" borderId="78" xfId="0" applyFont="1" applyBorder="1" applyAlignment="1" applyProtection="1">
      <alignment horizontal="center" vertical="center"/>
      <protection locked="0"/>
    </xf>
    <xf numFmtId="0" fontId="19" fillId="0" borderId="0" xfId="2" applyFont="1" applyAlignment="1">
      <alignment horizontal="center" vertical="center"/>
    </xf>
    <xf numFmtId="0" fontId="31" fillId="0" borderId="0" xfId="2" applyFont="1">
      <alignment vertical="center"/>
    </xf>
    <xf numFmtId="0" fontId="35" fillId="0" borderId="0" xfId="2" applyFont="1" applyAlignment="1">
      <alignment vertical="top" wrapText="1"/>
    </xf>
    <xf numFmtId="0" fontId="28" fillId="0" borderId="105" xfId="2" applyFont="1" applyBorder="1" applyAlignment="1" applyProtection="1">
      <alignment horizontal="center" vertical="center"/>
      <protection locked="0"/>
    </xf>
    <xf numFmtId="0" fontId="28" fillId="0" borderId="106" xfId="2" applyFont="1" applyBorder="1" applyAlignment="1" applyProtection="1">
      <alignment horizontal="center" vertical="center"/>
      <protection locked="0"/>
    </xf>
    <xf numFmtId="0" fontId="29" fillId="2" borderId="107" xfId="2" applyFont="1" applyFill="1" applyBorder="1" applyAlignment="1">
      <alignment horizontal="center" vertical="center"/>
    </xf>
    <xf numFmtId="0" fontId="29" fillId="2" borderId="108" xfId="2" applyFont="1" applyFill="1" applyBorder="1" applyAlignment="1">
      <alignment horizontal="center" vertical="center"/>
    </xf>
    <xf numFmtId="0" fontId="21" fillId="0" borderId="98" xfId="2" applyFont="1" applyBorder="1" applyAlignment="1">
      <alignment horizontal="left" vertical="center" indent="1"/>
    </xf>
    <xf numFmtId="0" fontId="21" fillId="0" borderId="99" xfId="2" applyFont="1" applyBorder="1" applyAlignment="1">
      <alignment horizontal="left" vertical="center" indent="1"/>
    </xf>
    <xf numFmtId="0" fontId="21" fillId="0" borderId="100" xfId="2" applyFont="1" applyBorder="1" applyAlignment="1">
      <alignment horizontal="left" vertical="center" indent="1"/>
    </xf>
    <xf numFmtId="0" fontId="21" fillId="0" borderId="101" xfId="2" applyFont="1" applyBorder="1" applyAlignment="1">
      <alignment horizontal="left" vertical="center" indent="1"/>
    </xf>
    <xf numFmtId="0" fontId="21" fillId="0" borderId="0" xfId="2" applyFont="1" applyAlignment="1">
      <alignment horizontal="left" vertical="center" indent="1"/>
    </xf>
    <xf numFmtId="0" fontId="21" fillId="0" borderId="102" xfId="2" applyFont="1" applyBorder="1" applyAlignment="1">
      <alignment horizontal="left" vertical="center" indent="1"/>
    </xf>
    <xf numFmtId="0" fontId="19" fillId="0" borderId="101" xfId="2" applyFont="1" applyBorder="1" applyAlignment="1">
      <alignment horizontal="left" vertical="center" wrapText="1" indent="1"/>
    </xf>
    <xf numFmtId="0" fontId="19" fillId="0" borderId="0" xfId="2" applyFont="1" applyAlignment="1">
      <alignment horizontal="left" vertical="center" wrapText="1" indent="1"/>
    </xf>
    <xf numFmtId="0" fontId="19" fillId="0" borderId="102" xfId="2" applyFont="1" applyBorder="1" applyAlignment="1">
      <alignment horizontal="left" vertical="center" wrapText="1" indent="1"/>
    </xf>
    <xf numFmtId="0" fontId="26" fillId="0" borderId="103" xfId="2" applyFont="1" applyBorder="1" applyAlignment="1">
      <alignment horizontal="center" vertical="center"/>
    </xf>
    <xf numFmtId="0" fontId="26" fillId="0" borderId="104" xfId="2" applyFont="1" applyBorder="1" applyAlignment="1">
      <alignment horizontal="center" vertical="center"/>
    </xf>
    <xf numFmtId="0" fontId="38" fillId="0" borderId="0" xfId="3" applyFont="1" applyAlignment="1">
      <alignment horizontal="left" vertical="center"/>
    </xf>
    <xf numFmtId="0" fontId="10" fillId="0" borderId="21"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shrinkToFit="1"/>
      <protection locked="0"/>
    </xf>
    <xf numFmtId="49" fontId="12" fillId="0" borderId="18" xfId="0" applyNumberFormat="1" applyFont="1" applyBorder="1" applyAlignment="1" applyProtection="1">
      <alignment horizontal="center" vertical="center"/>
      <protection locked="0"/>
    </xf>
    <xf numFmtId="49" fontId="12" fillId="0" borderId="129"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49" fontId="12" fillId="0" borderId="22" xfId="0" applyNumberFormat="1" applyFont="1" applyBorder="1" applyAlignment="1" applyProtection="1">
      <alignment horizontal="center" vertical="center"/>
      <protection locked="0"/>
    </xf>
    <xf numFmtId="49" fontId="12" fillId="0" borderId="130" xfId="0" applyNumberFormat="1" applyFont="1" applyBorder="1" applyAlignment="1" applyProtection="1">
      <alignment horizontal="center" vertical="center"/>
      <protection locked="0"/>
    </xf>
    <xf numFmtId="49" fontId="12" fillId="0" borderId="10" xfId="0" applyNumberFormat="1" applyFont="1" applyBorder="1" applyAlignment="1" applyProtection="1">
      <alignment horizontal="center" vertical="center"/>
      <protection locked="0"/>
    </xf>
    <xf numFmtId="0" fontId="12" fillId="0" borderId="63" xfId="0" applyNumberFormat="1" applyFont="1" applyBorder="1" applyAlignment="1" applyProtection="1">
      <alignment horizontal="center" vertical="center"/>
      <protection locked="0"/>
    </xf>
    <xf numFmtId="0" fontId="12" fillId="0" borderId="66" xfId="0" applyNumberFormat="1" applyFont="1" applyBorder="1" applyAlignment="1" applyProtection="1">
      <alignment horizontal="center" vertical="center"/>
      <protection locked="0"/>
    </xf>
    <xf numFmtId="0" fontId="12" fillId="0" borderId="128" xfId="0" applyNumberFormat="1" applyFont="1" applyBorder="1" applyAlignment="1" applyProtection="1">
      <alignment horizontal="center" vertical="center"/>
      <protection locked="0"/>
    </xf>
    <xf numFmtId="0" fontId="11" fillId="0" borderId="0" xfId="0" applyFont="1" applyBorder="1" applyAlignment="1">
      <alignment horizontal="distributed" vertical="top"/>
    </xf>
    <xf numFmtId="0" fontId="11" fillId="0" borderId="29" xfId="0" applyFont="1" applyBorder="1" applyAlignment="1">
      <alignment horizontal="left" vertical="top"/>
    </xf>
    <xf numFmtId="0" fontId="11" fillId="0" borderId="0" xfId="0" applyFont="1" applyBorder="1" applyAlignment="1">
      <alignment horizontal="left" vertical="top"/>
    </xf>
    <xf numFmtId="0" fontId="11" fillId="0" borderId="22" xfId="0" applyFont="1" applyBorder="1" applyAlignment="1">
      <alignment horizontal="left" vertical="top"/>
    </xf>
    <xf numFmtId="0" fontId="12" fillId="0" borderId="0" xfId="0" applyFont="1" applyAlignment="1" applyProtection="1">
      <alignment vertical="center" shrinkToFit="1"/>
      <protection locked="0"/>
    </xf>
    <xf numFmtId="0" fontId="12" fillId="0" borderId="22" xfId="0" applyFont="1" applyBorder="1" applyAlignment="1" applyProtection="1">
      <alignment vertical="center" shrinkToFit="1"/>
      <protection locked="0"/>
    </xf>
    <xf numFmtId="0" fontId="12" fillId="0" borderId="10" xfId="0" applyFont="1" applyBorder="1" applyAlignment="1" applyProtection="1">
      <alignment vertical="center" shrinkToFit="1"/>
      <protection locked="0"/>
    </xf>
    <xf numFmtId="0" fontId="12" fillId="0" borderId="37" xfId="0" applyFont="1" applyBorder="1" applyAlignment="1" applyProtection="1">
      <alignment vertical="center" shrinkToFit="1"/>
      <protection locked="0"/>
    </xf>
    <xf numFmtId="0" fontId="10" fillId="0" borderId="18" xfId="0" applyFont="1" applyBorder="1" applyAlignment="1" applyProtection="1">
      <alignment horizontal="left" vertical="center" indent="1" shrinkToFit="1"/>
      <protection locked="0"/>
    </xf>
    <xf numFmtId="0" fontId="10" fillId="0" borderId="19" xfId="0" applyFont="1" applyBorder="1" applyAlignment="1" applyProtection="1">
      <alignment horizontal="left" vertical="center" indent="1" shrinkToFit="1"/>
      <protection locked="0"/>
    </xf>
    <xf numFmtId="0" fontId="10" fillId="0" borderId="69" xfId="0" applyFont="1" applyBorder="1" applyAlignment="1" applyProtection="1">
      <alignment horizontal="left" vertical="center" indent="1" shrinkToFit="1"/>
      <protection locked="0"/>
    </xf>
    <xf numFmtId="0" fontId="10" fillId="0" borderId="70" xfId="0" applyFont="1" applyBorder="1" applyAlignment="1" applyProtection="1">
      <alignment horizontal="left" vertical="center" indent="1" shrinkToFit="1"/>
      <protection locked="0"/>
    </xf>
    <xf numFmtId="0" fontId="12" fillId="0" borderId="1" xfId="0" applyFont="1" applyBorder="1" applyAlignment="1" applyProtection="1">
      <alignment vertical="center" shrinkToFit="1"/>
      <protection locked="0"/>
    </xf>
    <xf numFmtId="0" fontId="12" fillId="0" borderId="46" xfId="0" applyFont="1" applyBorder="1" applyAlignment="1" applyProtection="1">
      <alignment vertical="center" shrinkToFit="1"/>
      <protection locked="0"/>
    </xf>
    <xf numFmtId="0" fontId="16" fillId="0" borderId="75" xfId="0" applyFont="1" applyBorder="1" applyAlignment="1">
      <alignment horizontal="center" vertical="top" shrinkToFit="1"/>
    </xf>
    <xf numFmtId="0" fontId="10" fillId="0" borderId="75" xfId="0" applyFont="1" applyBorder="1" applyAlignment="1">
      <alignment horizontal="center" vertical="top" shrinkToFit="1"/>
    </xf>
    <xf numFmtId="0" fontId="10" fillId="0" borderId="76" xfId="0" applyFont="1" applyBorder="1" applyAlignment="1">
      <alignment horizontal="center" vertical="top" shrinkToFit="1"/>
    </xf>
    <xf numFmtId="0" fontId="10" fillId="0" borderId="0" xfId="0" applyFont="1" applyAlignment="1">
      <alignment horizontal="center" vertical="top" shrinkToFit="1"/>
    </xf>
    <xf numFmtId="0" fontId="10" fillId="0" borderId="22" xfId="0" applyFont="1" applyBorder="1" applyAlignment="1">
      <alignment horizontal="center" vertical="top" shrinkToFit="1"/>
    </xf>
    <xf numFmtId="0" fontId="45" fillId="0" borderId="0" xfId="0" applyFont="1"/>
    <xf numFmtId="0" fontId="46" fillId="0" borderId="0" xfId="0" applyFont="1" applyAlignment="1">
      <alignment vertical="center"/>
    </xf>
    <xf numFmtId="0" fontId="16" fillId="0" borderId="33" xfId="0" applyFont="1" applyBorder="1" applyAlignment="1">
      <alignment horizontal="left" vertical="top"/>
    </xf>
    <xf numFmtId="0" fontId="10" fillId="0" borderId="33" xfId="0" applyFont="1" applyBorder="1" applyAlignment="1" applyProtection="1">
      <alignment horizontal="center" vertical="center"/>
      <protection locked="0"/>
    </xf>
    <xf numFmtId="0" fontId="11" fillId="0" borderId="33" xfId="0" applyFont="1" applyBorder="1" applyAlignment="1" applyProtection="1">
      <alignment horizontal="center" vertical="center" shrinkToFit="1"/>
      <protection locked="0"/>
    </xf>
    <xf numFmtId="0" fontId="16" fillId="0" borderId="39" xfId="0" applyFont="1" applyBorder="1" applyAlignment="1">
      <alignment horizontal="left" vertical="top"/>
    </xf>
    <xf numFmtId="0" fontId="10" fillId="0" borderId="34" xfId="0" applyFont="1" applyBorder="1" applyAlignment="1" applyProtection="1">
      <alignment horizontal="center" vertical="center"/>
      <protection locked="0"/>
    </xf>
    <xf numFmtId="0" fontId="11" fillId="0" borderId="34"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16" fillId="0" borderId="54" xfId="0" applyFont="1" applyBorder="1" applyAlignment="1">
      <alignment horizontal="left" vertical="top"/>
    </xf>
    <xf numFmtId="0" fontId="16" fillId="0" borderId="55" xfId="0" applyFont="1" applyBorder="1" applyAlignment="1">
      <alignment horizontal="left" vertical="top"/>
    </xf>
    <xf numFmtId="0" fontId="16" fillId="0" borderId="81" xfId="0" applyFont="1" applyBorder="1" applyAlignment="1">
      <alignment horizontal="left" vertical="top"/>
    </xf>
    <xf numFmtId="0" fontId="10" fillId="0" borderId="64" xfId="0" applyFont="1" applyBorder="1" applyAlignment="1" applyProtection="1">
      <alignment horizontal="center" vertical="center"/>
      <protection locked="0"/>
    </xf>
    <xf numFmtId="0" fontId="10" fillId="0" borderId="67" xfId="0" applyFont="1" applyBorder="1" applyAlignment="1" applyProtection="1">
      <alignment horizontal="center" vertical="center"/>
      <protection locked="0"/>
    </xf>
    <xf numFmtId="0" fontId="16" fillId="0" borderId="67" xfId="0" applyFont="1" applyBorder="1" applyAlignment="1">
      <alignment horizontal="left" vertical="top"/>
    </xf>
    <xf numFmtId="0" fontId="11" fillId="0" borderId="64" xfId="0" applyFont="1" applyBorder="1" applyAlignment="1" applyProtection="1">
      <alignment horizontal="center" vertical="center" shrinkToFit="1"/>
      <protection locked="0"/>
    </xf>
    <xf numFmtId="0" fontId="11" fillId="0" borderId="67" xfId="0" applyFont="1" applyBorder="1" applyAlignment="1" applyProtection="1">
      <alignment horizontal="center" vertical="center" shrinkToFit="1"/>
      <protection locked="0"/>
    </xf>
    <xf numFmtId="0" fontId="10" fillId="0" borderId="64" xfId="0" applyFont="1" applyBorder="1" applyAlignment="1" applyProtection="1">
      <alignment horizontal="center" vertical="center" shrinkToFit="1"/>
      <protection locked="0"/>
    </xf>
    <xf numFmtId="0" fontId="10" fillId="0" borderId="91" xfId="0" applyFont="1" applyBorder="1" applyAlignment="1" applyProtection="1">
      <alignment horizontal="center" vertical="center" shrinkToFit="1"/>
      <protection locked="0"/>
    </xf>
    <xf numFmtId="0" fontId="10" fillId="0" borderId="94"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protection locked="0"/>
    </xf>
    <xf numFmtId="0" fontId="11" fillId="0" borderId="131" xfId="0" applyFont="1" applyBorder="1" applyAlignment="1">
      <alignment horizontal="center"/>
    </xf>
    <xf numFmtId="0" fontId="11" fillId="0" borderId="47" xfId="0" applyFont="1" applyBorder="1" applyAlignment="1">
      <alignment horizontal="center"/>
    </xf>
    <xf numFmtId="0" fontId="11" fillId="0" borderId="6" xfId="0" applyFont="1" applyBorder="1" applyAlignment="1">
      <alignment horizontal="center"/>
    </xf>
    <xf numFmtId="0" fontId="11" fillId="0" borderId="132" xfId="0" applyFont="1" applyBorder="1" applyAlignment="1">
      <alignment horizontal="center"/>
    </xf>
    <xf numFmtId="0" fontId="10" fillId="0" borderId="5" xfId="0" applyFont="1" applyBorder="1"/>
    <xf numFmtId="0" fontId="10" fillId="0" borderId="0" xfId="0" applyFont="1" applyBorder="1"/>
    <xf numFmtId="0" fontId="11" fillId="0" borderId="32" xfId="0" applyFont="1" applyBorder="1" applyAlignment="1">
      <alignment horizontal="left" vertical="top"/>
    </xf>
    <xf numFmtId="0" fontId="11" fillId="0" borderId="5" xfId="0" applyFont="1" applyBorder="1" applyAlignment="1">
      <alignment horizontal="left" vertical="top"/>
    </xf>
    <xf numFmtId="0" fontId="11" fillId="0" borderId="6" xfId="0" applyFont="1" applyBorder="1" applyAlignment="1">
      <alignment horizontal="left" vertical="top"/>
    </xf>
    <xf numFmtId="0" fontId="11" fillId="0" borderId="8" xfId="0" applyFont="1" applyBorder="1" applyAlignment="1">
      <alignment horizontal="left" vertical="top"/>
    </xf>
    <xf numFmtId="0" fontId="11" fillId="0" borderId="31" xfId="0" applyFont="1" applyBorder="1" applyAlignment="1">
      <alignment horizontal="left" vertical="top"/>
    </xf>
    <xf numFmtId="0" fontId="11" fillId="0" borderId="1" xfId="0" applyFont="1" applyBorder="1" applyAlignment="1">
      <alignment horizontal="left" vertical="top"/>
    </xf>
    <xf numFmtId="0" fontId="11" fillId="0" borderId="24" xfId="0" applyFont="1" applyBorder="1" applyAlignment="1">
      <alignment horizontal="left" vertical="top"/>
    </xf>
    <xf numFmtId="0" fontId="10" fillId="0" borderId="0" xfId="0" applyFont="1" applyBorder="1" applyAlignment="1">
      <alignment vertical="center" wrapText="1"/>
    </xf>
    <xf numFmtId="0" fontId="11" fillId="0" borderId="48" xfId="0" applyFont="1" applyBorder="1" applyAlignment="1">
      <alignment horizontal="left" vertical="top"/>
    </xf>
    <xf numFmtId="0" fontId="13" fillId="0" borderId="0" xfId="0" applyFont="1" applyBorder="1" applyAlignment="1">
      <alignment horizontal="center" wrapText="1"/>
    </xf>
    <xf numFmtId="0" fontId="13" fillId="0" borderId="1" xfId="0" applyFont="1" applyBorder="1" applyAlignment="1">
      <alignment horizontal="center" wrapText="1"/>
    </xf>
    <xf numFmtId="0" fontId="12" fillId="0" borderId="29"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1" fillId="4" borderId="47" xfId="0" applyFont="1" applyFill="1" applyBorder="1" applyAlignment="1">
      <alignment horizontal="left" vertical="top" shrinkToFit="1"/>
    </xf>
    <xf numFmtId="0" fontId="11" fillId="4" borderId="5" xfId="0" applyFont="1" applyFill="1" applyBorder="1" applyAlignment="1">
      <alignment horizontal="left" vertical="top" shrinkToFit="1"/>
    </xf>
    <xf numFmtId="0" fontId="11" fillId="4" borderId="48" xfId="0" applyFont="1" applyFill="1" applyBorder="1" applyAlignment="1">
      <alignment horizontal="left" vertical="top" shrinkToFit="1"/>
    </xf>
    <xf numFmtId="0" fontId="11" fillId="4" borderId="21" xfId="0" applyFont="1" applyFill="1" applyBorder="1" applyAlignment="1">
      <alignment horizontal="left" vertical="top" shrinkToFit="1"/>
    </xf>
    <xf numFmtId="0" fontId="11" fillId="4" borderId="0" xfId="0" applyFont="1" applyFill="1" applyBorder="1" applyAlignment="1">
      <alignment horizontal="left" vertical="top" shrinkToFit="1"/>
    </xf>
    <xf numFmtId="0" fontId="11" fillId="4" borderId="22" xfId="0" applyFont="1" applyFill="1" applyBorder="1" applyAlignment="1">
      <alignment horizontal="left" vertical="top" shrinkToFit="1"/>
    </xf>
    <xf numFmtId="0" fontId="12" fillId="0" borderId="0" xfId="0" applyFont="1" applyFill="1" applyBorder="1" applyAlignment="1" applyProtection="1">
      <alignment horizontal="center" vertical="center"/>
      <protection locked="0"/>
    </xf>
    <xf numFmtId="0" fontId="12" fillId="0" borderId="22"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46" xfId="0" applyFont="1" applyFill="1" applyBorder="1" applyAlignment="1" applyProtection="1">
      <alignment horizontal="center" vertical="center"/>
      <protection locked="0"/>
    </xf>
    <xf numFmtId="0" fontId="11" fillId="4" borderId="47"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21"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8" xfId="0" applyFont="1" applyFill="1" applyBorder="1" applyAlignment="1">
      <alignment horizontal="left" vertical="top" wrapText="1"/>
    </xf>
    <xf numFmtId="0" fontId="13" fillId="0" borderId="0" xfId="0" applyFont="1" applyFill="1" applyBorder="1" applyAlignment="1">
      <alignment horizontal="center" wrapText="1"/>
    </xf>
    <xf numFmtId="0" fontId="13" fillId="0" borderId="1" xfId="0" applyFont="1" applyFill="1" applyBorder="1" applyAlignment="1">
      <alignment horizontal="center" wrapText="1"/>
    </xf>
    <xf numFmtId="0" fontId="11" fillId="4" borderId="5" xfId="0" applyFont="1" applyFill="1" applyBorder="1" applyAlignment="1">
      <alignment horizontal="left" vertical="top"/>
    </xf>
    <xf numFmtId="0" fontId="11" fillId="4" borderId="48" xfId="0" applyFont="1" applyFill="1" applyBorder="1" applyAlignment="1">
      <alignment horizontal="left" vertical="top"/>
    </xf>
    <xf numFmtId="0" fontId="11" fillId="4" borderId="0" xfId="0" applyFont="1" applyFill="1" applyBorder="1" applyAlignment="1">
      <alignment horizontal="left" vertical="top"/>
    </xf>
    <xf numFmtId="0" fontId="11" fillId="4" borderId="22" xfId="0" applyFont="1" applyFill="1" applyBorder="1" applyAlignment="1">
      <alignment horizontal="left" vertical="top"/>
    </xf>
    <xf numFmtId="0" fontId="12" fillId="0" borderId="8" xfId="0" applyFont="1" applyFill="1" applyBorder="1" applyAlignment="1" applyProtection="1">
      <alignment horizontal="center" vertical="center"/>
      <protection locked="0"/>
    </xf>
    <xf numFmtId="0" fontId="12" fillId="0" borderId="24" xfId="0" applyFont="1" applyFill="1" applyBorder="1" applyAlignment="1" applyProtection="1">
      <alignment horizontal="center" vertical="center"/>
      <protection locked="0"/>
    </xf>
    <xf numFmtId="0" fontId="11" fillId="0" borderId="45" xfId="0" applyFont="1" applyBorder="1" applyAlignment="1">
      <alignment horizontal="left" vertical="center" wrapText="1"/>
    </xf>
    <xf numFmtId="0" fontId="11" fillId="0" borderId="18" xfId="0" applyFont="1" applyBorder="1" applyAlignment="1">
      <alignment horizontal="left" vertical="center" wrapText="1"/>
    </xf>
    <xf numFmtId="0" fontId="11" fillId="0" borderId="20" xfId="0" applyFont="1" applyBorder="1" applyAlignment="1">
      <alignment horizontal="left" vertical="center" wrapText="1"/>
    </xf>
    <xf numFmtId="0" fontId="11" fillId="0" borderId="29"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10" fillId="0" borderId="29"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1" fillId="0" borderId="133" xfId="0" applyFont="1" applyBorder="1" applyAlignment="1">
      <alignment horizontal="center"/>
    </xf>
    <xf numFmtId="0" fontId="11" fillId="0" borderId="48" xfId="0" applyFont="1" applyBorder="1" applyAlignment="1">
      <alignment horizontal="center"/>
    </xf>
    <xf numFmtId="0" fontId="11" fillId="0" borderId="134" xfId="0" applyFont="1" applyBorder="1" applyAlignment="1">
      <alignment horizontal="center"/>
    </xf>
    <xf numFmtId="0" fontId="11" fillId="0" borderId="135" xfId="0" applyFont="1" applyBorder="1" applyAlignment="1">
      <alignment horizontal="center"/>
    </xf>
    <xf numFmtId="49" fontId="12" fillId="0" borderId="136" xfId="0" applyNumberFormat="1" applyFont="1" applyBorder="1" applyAlignment="1" applyProtection="1">
      <alignment horizontal="center" vertical="center"/>
      <protection locked="0"/>
    </xf>
    <xf numFmtId="49" fontId="12" fillId="0" borderId="96" xfId="0" applyNumberFormat="1" applyFont="1" applyBorder="1" applyAlignment="1" applyProtection="1">
      <alignment horizontal="center" vertical="center"/>
      <protection locked="0"/>
    </xf>
    <xf numFmtId="49" fontId="12" fillId="0" borderId="137" xfId="0" applyNumberFormat="1" applyFont="1" applyBorder="1" applyAlignment="1" applyProtection="1">
      <alignment horizontal="center" vertical="center"/>
      <protection locked="0"/>
    </xf>
    <xf numFmtId="49" fontId="12" fillId="0" borderId="29" xfId="0" applyNumberFormat="1" applyFont="1" applyBorder="1" applyAlignment="1" applyProtection="1">
      <alignment horizontal="center" vertical="center"/>
      <protection locked="0"/>
    </xf>
    <xf numFmtId="49" fontId="12" fillId="0" borderId="138" xfId="0" applyNumberFormat="1" applyFont="1" applyBorder="1" applyAlignment="1" applyProtection="1">
      <alignment horizontal="center" vertical="center"/>
      <protection locked="0"/>
    </xf>
    <xf numFmtId="49" fontId="12" fillId="0" borderId="79" xfId="0" applyNumberFormat="1" applyFont="1" applyBorder="1" applyAlignment="1" applyProtection="1">
      <alignment horizontal="center" vertical="center"/>
      <protection locked="0"/>
    </xf>
    <xf numFmtId="49" fontId="12" fillId="0" borderId="139" xfId="0" applyNumberFormat="1" applyFont="1" applyBorder="1" applyAlignment="1" applyProtection="1">
      <alignment horizontal="center" vertical="center"/>
      <protection locked="0"/>
    </xf>
    <xf numFmtId="49" fontId="12" fillId="0" borderId="45" xfId="0" applyNumberFormat="1" applyFont="1" applyBorder="1" applyAlignment="1" applyProtection="1">
      <alignment horizontal="center" vertical="center"/>
      <protection locked="0"/>
    </xf>
    <xf numFmtId="49" fontId="12" fillId="0" borderId="140" xfId="0" applyNumberFormat="1" applyFont="1" applyBorder="1" applyAlignment="1" applyProtection="1">
      <alignment horizontal="center" vertical="center"/>
      <protection locked="0"/>
    </xf>
    <xf numFmtId="0" fontId="12" fillId="0" borderId="141" xfId="0" applyNumberFormat="1" applyFont="1" applyBorder="1" applyAlignment="1" applyProtection="1">
      <alignment horizontal="center" vertical="center"/>
      <protection locked="0"/>
    </xf>
    <xf numFmtId="0" fontId="12" fillId="0" borderId="96" xfId="0" applyNumberFormat="1" applyFont="1" applyBorder="1" applyAlignment="1" applyProtection="1">
      <alignment horizontal="center" vertical="center"/>
      <protection locked="0"/>
    </xf>
    <xf numFmtId="0" fontId="12" fillId="0" borderId="142" xfId="0" applyNumberFormat="1" applyFont="1" applyBorder="1" applyAlignment="1" applyProtection="1">
      <alignment horizontal="center" vertical="center"/>
      <protection locked="0"/>
    </xf>
    <xf numFmtId="0" fontId="12" fillId="0" borderId="129" xfId="0" applyNumberFormat="1" applyFont="1" applyBorder="1" applyAlignment="1" applyProtection="1">
      <alignment horizontal="center" vertical="center"/>
      <protection locked="0"/>
    </xf>
    <xf numFmtId="0" fontId="12" fillId="0" borderId="0" xfId="0" applyNumberFormat="1" applyFont="1" applyBorder="1" applyAlignment="1" applyProtection="1">
      <alignment horizontal="center" vertical="center"/>
      <protection locked="0"/>
    </xf>
    <xf numFmtId="0" fontId="12" fillId="0" borderId="22" xfId="0" applyNumberFormat="1" applyFont="1" applyBorder="1" applyAlignment="1" applyProtection="1">
      <alignment horizontal="center" vertical="center"/>
      <protection locked="0"/>
    </xf>
    <xf numFmtId="0" fontId="12" fillId="0" borderId="130" xfId="0" applyNumberFormat="1" applyFont="1" applyBorder="1" applyAlignment="1" applyProtection="1">
      <alignment horizontal="center" vertical="center"/>
      <protection locked="0"/>
    </xf>
    <xf numFmtId="0" fontId="12" fillId="0" borderId="10" xfId="0" applyNumberFormat="1" applyFont="1" applyBorder="1" applyAlignment="1" applyProtection="1">
      <alignment horizontal="center" vertical="center"/>
      <protection locked="0"/>
    </xf>
    <xf numFmtId="0" fontId="12" fillId="0" borderId="37" xfId="0" applyNumberFormat="1" applyFont="1" applyBorder="1" applyAlignment="1" applyProtection="1">
      <alignment horizontal="center" vertical="center"/>
      <protection locked="0"/>
    </xf>
    <xf numFmtId="0" fontId="12" fillId="0" borderId="18" xfId="0" applyNumberFormat="1" applyFont="1" applyBorder="1" applyAlignment="1" applyProtection="1">
      <alignment horizontal="center" vertical="center"/>
      <protection locked="0"/>
    </xf>
    <xf numFmtId="0" fontId="12" fillId="0" borderId="19" xfId="0" applyNumberFormat="1" applyFont="1" applyBorder="1" applyAlignment="1" applyProtection="1">
      <alignment horizontal="center" vertical="center"/>
      <protection locked="0"/>
    </xf>
    <xf numFmtId="0" fontId="12" fillId="0" borderId="95" xfId="0" applyFont="1" applyBorder="1" applyAlignment="1" applyProtection="1">
      <alignment horizontal="left" vertical="center" shrinkToFit="1"/>
      <protection locked="0"/>
    </xf>
    <xf numFmtId="0" fontId="12" fillId="0" borderId="96" xfId="0" applyFont="1" applyBorder="1" applyAlignment="1" applyProtection="1">
      <alignment horizontal="left" vertical="center" shrinkToFit="1"/>
      <protection locked="0"/>
    </xf>
    <xf numFmtId="0" fontId="12" fillId="0" borderId="97" xfId="0" applyFont="1" applyBorder="1" applyAlignment="1" applyProtection="1">
      <alignment horizontal="left" vertical="center" shrinkToFit="1"/>
      <protection locked="0"/>
    </xf>
    <xf numFmtId="0" fontId="12" fillId="0" borderId="21" xfId="0" applyFont="1" applyBorder="1" applyAlignment="1" applyProtection="1">
      <alignment horizontal="left" vertical="center" shrinkToFit="1"/>
      <protection locked="0"/>
    </xf>
    <xf numFmtId="0" fontId="12" fillId="0" borderId="0" xfId="0" applyFont="1" applyBorder="1" applyAlignment="1" applyProtection="1">
      <alignment horizontal="left" vertical="center" shrinkToFit="1"/>
      <protection locked="0"/>
    </xf>
    <xf numFmtId="0" fontId="12" fillId="0" borderId="8" xfId="0" applyFont="1" applyBorder="1" applyAlignment="1" applyProtection="1">
      <alignment horizontal="left" vertical="center" shrinkToFit="1"/>
      <protection locked="0"/>
    </xf>
    <xf numFmtId="0" fontId="12" fillId="0" borderId="36" xfId="0" applyFont="1" applyBorder="1" applyAlignment="1" applyProtection="1">
      <alignment horizontal="left" vertical="center" shrinkToFit="1"/>
      <protection locked="0"/>
    </xf>
    <xf numFmtId="0" fontId="12" fillId="0" borderId="10" xfId="0" applyFont="1" applyBorder="1" applyAlignment="1" applyProtection="1">
      <alignment horizontal="left" vertical="center" shrinkToFit="1"/>
      <protection locked="0"/>
    </xf>
    <xf numFmtId="0" fontId="12" fillId="0" borderId="11" xfId="0" applyFont="1" applyBorder="1" applyAlignment="1" applyProtection="1">
      <alignment horizontal="left" vertical="center" shrinkToFit="1"/>
      <protection locked="0"/>
    </xf>
    <xf numFmtId="0" fontId="12" fillId="0" borderId="17" xfId="0" applyFont="1" applyBorder="1" applyAlignment="1" applyProtection="1">
      <alignment horizontal="left" vertical="center" shrinkToFit="1"/>
      <protection locked="0"/>
    </xf>
    <xf numFmtId="0" fontId="12" fillId="0" borderId="18"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cellXfs>
  <cellStyles count="4">
    <cellStyle name="ハイパーリンク 2" xfId="1" xr:uid="{A5FE743C-CFA0-4820-BC84-839ADB2C00EA}"/>
    <cellStyle name="標準" xfId="0" builtinId="0"/>
    <cellStyle name="標準_履歴書xls" xfId="3" xr:uid="{B131BAA3-9764-4F77-8EFA-F525BB870890}"/>
    <cellStyle name="標準_和暦年号変換表" xfId="2" xr:uid="{BCDCA688-A3A6-476A-8A46-9B7FC7FA9C20}"/>
  </cellStyles>
  <dxfs count="5">
    <dxf>
      <font>
        <condense val="0"/>
        <extend val="0"/>
        <color indexed="9"/>
      </font>
    </dxf>
    <dxf>
      <font>
        <condense val="0"/>
        <extend val="0"/>
        <color indexed="9"/>
      </font>
    </dxf>
    <dxf>
      <font>
        <condense val="0"/>
        <extend val="0"/>
        <color indexed="48"/>
      </font>
    </dxf>
    <dxf>
      <font>
        <b val="0"/>
        <i val="0"/>
        <condense val="0"/>
        <extend val="0"/>
        <color indexed="48"/>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622300</xdr:colOff>
          <xdr:row>67</xdr:row>
          <xdr:rowOff>76200</xdr:rowOff>
        </xdr:from>
        <xdr:to>
          <xdr:col>12</xdr:col>
          <xdr:colOff>431800</xdr:colOff>
          <xdr:row>70</xdr:row>
          <xdr:rowOff>0</xdr:rowOff>
        </xdr:to>
        <xdr:sp macro="" textlink="">
          <xdr:nvSpPr>
            <xdr:cNvPr id="2049" name="オブジェクト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57150</xdr:colOff>
      <xdr:row>3</xdr:row>
      <xdr:rowOff>6350</xdr:rowOff>
    </xdr:from>
    <xdr:to>
      <xdr:col>37</xdr:col>
      <xdr:colOff>12688</xdr:colOff>
      <xdr:row>17</xdr:row>
      <xdr:rowOff>31740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4914900" y="323850"/>
          <a:ext cx="1085838" cy="148589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333333" mc:Ignorable="a14" a14:legacySpreadsheetColorIndex="63"/>
          </a:solidFill>
          <a:prstDash val="dash"/>
          <a:miter lim="800000"/>
          <a:headEnd/>
          <a:tailEnd/>
        </a:ln>
      </xdr:spPr>
      <xdr:txBody>
        <a:bodyPr vertOverflow="clip" wrap="square" lIns="18288" tIns="18288" rIns="0" bIns="0" anchor="t" upright="1"/>
        <a:lstStyle/>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（証明写真）</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写真を貼る必要がある場合</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1.縦36～40mm</a:t>
          </a:r>
        </a:p>
        <a:p>
          <a:pPr algn="l" rtl="0">
            <a:defRPr sz="1000"/>
          </a:pPr>
          <a:r>
            <a:rPr lang="ja-JP" altLang="en-US" sz="600" b="0" i="0" u="none" strike="noStrike" baseline="0">
              <a:solidFill>
                <a:srgbClr val="000000"/>
              </a:solidFill>
              <a:latin typeface="ＭＳ Ｐ明朝"/>
              <a:ea typeface="ＭＳ Ｐ明朝"/>
            </a:rPr>
            <a:t>　　　　横24～30mm</a:t>
          </a:r>
        </a:p>
        <a:p>
          <a:pPr algn="l" rtl="0">
            <a:defRPr sz="1000"/>
          </a:pPr>
          <a:r>
            <a:rPr lang="ja-JP" altLang="en-US" sz="600" b="0" i="0" u="none" strike="noStrike" baseline="0">
              <a:solidFill>
                <a:srgbClr val="000000"/>
              </a:solidFill>
              <a:latin typeface="ＭＳ Ｐ明朝"/>
              <a:ea typeface="ＭＳ Ｐ明朝"/>
            </a:rPr>
            <a:t>　　　2.本人単身(胸部から上)</a:t>
          </a:r>
        </a:p>
        <a:p>
          <a:pPr algn="l" rtl="0">
            <a:defRPr sz="1000"/>
          </a:pPr>
          <a:r>
            <a:rPr lang="ja-JP" altLang="en-US" sz="600" b="0" i="0" u="none" strike="noStrike" baseline="0">
              <a:solidFill>
                <a:srgbClr val="000000"/>
              </a:solidFill>
              <a:latin typeface="ＭＳ Ｐ明朝"/>
              <a:ea typeface="ＭＳ Ｐ明朝"/>
            </a:rPr>
            <a:t>　　　3.裏面にのりづけ</a:t>
          </a:r>
        </a:p>
        <a:p>
          <a:pPr algn="l" rtl="0">
            <a:defRPr sz="1000"/>
          </a:pPr>
          <a:r>
            <a:rPr lang="ja-JP" altLang="en-US" sz="600" b="0" i="0" u="none" strike="noStrike" baseline="0">
              <a:solidFill>
                <a:srgbClr val="000000"/>
              </a:solidFill>
              <a:latin typeface="ＭＳ Ｐ明朝"/>
              <a:ea typeface="ＭＳ Ｐ明朝"/>
            </a:rPr>
            <a:t>　　　4.裏面に氏名記入</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57150</xdr:colOff>
      <xdr:row>3</xdr:row>
      <xdr:rowOff>6350</xdr:rowOff>
    </xdr:from>
    <xdr:to>
      <xdr:col>37</xdr:col>
      <xdr:colOff>12688</xdr:colOff>
      <xdr:row>17</xdr:row>
      <xdr:rowOff>31740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4914900" y="323850"/>
          <a:ext cx="1085838" cy="148589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333333" mc:Ignorable="a14" a14:legacySpreadsheetColorIndex="63"/>
          </a:solidFill>
          <a:prstDash val="dash"/>
          <a:miter lim="800000"/>
          <a:headEnd/>
          <a:tailEnd/>
        </a:ln>
      </xdr:spPr>
      <xdr:txBody>
        <a:bodyPr vertOverflow="clip" wrap="square" lIns="18288" tIns="18288" rIns="0" bIns="0" anchor="t" upright="1"/>
        <a:lstStyle/>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（証明写真）</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写真を貼る必要がある場合</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1.縦36～40mm</a:t>
          </a:r>
        </a:p>
        <a:p>
          <a:pPr algn="l" rtl="0">
            <a:defRPr sz="1000"/>
          </a:pPr>
          <a:r>
            <a:rPr lang="ja-JP" altLang="en-US" sz="600" b="0" i="0" u="none" strike="noStrike" baseline="0">
              <a:solidFill>
                <a:srgbClr val="000000"/>
              </a:solidFill>
              <a:latin typeface="ＭＳ Ｐ明朝"/>
              <a:ea typeface="ＭＳ Ｐ明朝"/>
            </a:rPr>
            <a:t>　　　　横24～30mm</a:t>
          </a:r>
        </a:p>
        <a:p>
          <a:pPr algn="l" rtl="0">
            <a:defRPr sz="1000"/>
          </a:pPr>
          <a:r>
            <a:rPr lang="ja-JP" altLang="en-US" sz="600" b="0" i="0" u="none" strike="noStrike" baseline="0">
              <a:solidFill>
                <a:srgbClr val="000000"/>
              </a:solidFill>
              <a:latin typeface="ＭＳ Ｐ明朝"/>
              <a:ea typeface="ＭＳ Ｐ明朝"/>
            </a:rPr>
            <a:t>　　　2.本人単身(胸部から上)</a:t>
          </a:r>
        </a:p>
        <a:p>
          <a:pPr algn="l" rtl="0">
            <a:defRPr sz="1000"/>
          </a:pPr>
          <a:r>
            <a:rPr lang="ja-JP" altLang="en-US" sz="600" b="0" i="0" u="none" strike="noStrike" baseline="0">
              <a:solidFill>
                <a:srgbClr val="000000"/>
              </a:solidFill>
              <a:latin typeface="ＭＳ Ｐ明朝"/>
              <a:ea typeface="ＭＳ Ｐ明朝"/>
            </a:rPr>
            <a:t>　　　3.裏面にのりづけ</a:t>
          </a:r>
        </a:p>
        <a:p>
          <a:pPr algn="l" rtl="0">
            <a:defRPr sz="1000"/>
          </a:pPr>
          <a:r>
            <a:rPr lang="ja-JP" altLang="en-US" sz="600" b="0" i="0" u="none" strike="noStrike" baseline="0">
              <a:solidFill>
                <a:srgbClr val="000000"/>
              </a:solidFill>
              <a:latin typeface="ＭＳ Ｐ明朝"/>
              <a:ea typeface="ＭＳ Ｐ明朝"/>
            </a:rPr>
            <a:t>　　　4.裏面に氏名記入</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staff@siliconstudio.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70"/>
  <sheetViews>
    <sheetView view="pageBreakPreview" topLeftCell="A4" zoomScale="70" zoomScaleNormal="85" zoomScaleSheetLayoutView="85" workbookViewId="0">
      <selection activeCell="B18" sqref="A4:IV18"/>
    </sheetView>
  </sheetViews>
  <sheetFormatPr defaultColWidth="9" defaultRowHeight="13"/>
  <cols>
    <col min="1" max="1" width="13.36328125" style="2" customWidth="1"/>
    <col min="2" max="4" width="9" style="2"/>
    <col min="5" max="5" width="2.36328125" style="2" customWidth="1"/>
    <col min="6" max="7" width="9" style="2"/>
    <col min="8" max="9" width="4.6328125" style="2" customWidth="1"/>
    <col min="10" max="10" width="2.36328125" style="2" customWidth="1"/>
    <col min="11" max="12" width="9" style="2"/>
    <col min="13" max="13" width="9.90625" style="2" customWidth="1"/>
    <col min="14" max="16384" width="9" style="2"/>
  </cols>
  <sheetData>
    <row r="1" spans="1:13" ht="13.5" thickBot="1">
      <c r="A1" s="1"/>
      <c r="B1" s="1"/>
      <c r="C1" s="1"/>
      <c r="D1" s="1"/>
      <c r="E1" s="1"/>
      <c r="F1" s="1"/>
      <c r="G1" s="1"/>
      <c r="H1" s="1"/>
      <c r="I1" s="1"/>
      <c r="J1" s="1"/>
      <c r="K1" s="1" t="s">
        <v>68</v>
      </c>
      <c r="L1" s="1"/>
      <c r="M1" s="1"/>
    </row>
    <row r="2" spans="1:13" ht="13.5" customHeight="1">
      <c r="A2" s="164" t="s">
        <v>11</v>
      </c>
      <c r="B2" s="165"/>
      <c r="C2" s="165"/>
      <c r="D2" s="165"/>
      <c r="E2" s="165"/>
      <c r="F2" s="165"/>
      <c r="G2" s="165"/>
      <c r="H2" s="165"/>
      <c r="I2" s="165"/>
      <c r="J2" s="165"/>
      <c r="K2" s="165"/>
      <c r="L2" s="165"/>
      <c r="M2" s="166"/>
    </row>
    <row r="3" spans="1:13" ht="14.25" customHeight="1" thickBot="1">
      <c r="A3" s="167"/>
      <c r="B3" s="168"/>
      <c r="C3" s="168"/>
      <c r="D3" s="168"/>
      <c r="E3" s="168"/>
      <c r="F3" s="168"/>
      <c r="G3" s="168"/>
      <c r="H3" s="168"/>
      <c r="I3" s="168"/>
      <c r="J3" s="168"/>
      <c r="K3" s="168"/>
      <c r="L3" s="168"/>
      <c r="M3" s="169"/>
    </row>
    <row r="4" spans="1:13" ht="13.5" thickBot="1">
      <c r="A4" s="3" t="s">
        <v>6</v>
      </c>
      <c r="B4" s="4"/>
      <c r="C4" s="4"/>
      <c r="D4" s="4"/>
      <c r="E4" s="4"/>
      <c r="F4" s="4"/>
      <c r="G4" s="4"/>
      <c r="H4" s="5"/>
      <c r="I4" s="5"/>
      <c r="J4" s="5" t="s">
        <v>14</v>
      </c>
      <c r="K4" s="5" t="s">
        <v>15</v>
      </c>
      <c r="L4" s="5" t="s">
        <v>16</v>
      </c>
      <c r="M4" s="5" t="s">
        <v>17</v>
      </c>
    </row>
    <row r="5" spans="1:13" ht="12" customHeight="1">
      <c r="A5" s="6" t="s">
        <v>69</v>
      </c>
      <c r="B5" s="7"/>
      <c r="C5" s="7"/>
      <c r="D5" s="7"/>
      <c r="E5" s="7"/>
      <c r="F5" s="7"/>
      <c r="G5" s="178" t="s">
        <v>9</v>
      </c>
      <c r="H5" s="179"/>
      <c r="I5" s="8"/>
      <c r="J5" s="9"/>
      <c r="K5" s="9"/>
      <c r="L5" s="9"/>
      <c r="M5" s="10"/>
    </row>
    <row r="6" spans="1:13" ht="12" customHeight="1">
      <c r="A6" s="172" t="s">
        <v>0</v>
      </c>
      <c r="B6" s="12"/>
      <c r="C6" s="12"/>
      <c r="D6" s="12"/>
      <c r="E6" s="12"/>
      <c r="F6" s="12"/>
      <c r="G6" s="175"/>
      <c r="H6" s="176"/>
      <c r="I6" s="13"/>
      <c r="J6" s="12"/>
      <c r="K6" s="13" t="s">
        <v>15</v>
      </c>
      <c r="L6" s="13" t="s">
        <v>16</v>
      </c>
      <c r="M6" s="14" t="s">
        <v>17</v>
      </c>
    </row>
    <row r="7" spans="1:13" ht="12" customHeight="1">
      <c r="A7" s="177"/>
      <c r="B7" s="16"/>
      <c r="C7" s="16"/>
      <c r="D7" s="16"/>
      <c r="E7" s="16"/>
      <c r="F7" s="16"/>
      <c r="G7" s="180"/>
      <c r="H7" s="181"/>
      <c r="I7" s="17"/>
      <c r="J7" s="16"/>
      <c r="K7" s="16"/>
      <c r="L7" s="16"/>
      <c r="M7" s="18" t="s">
        <v>70</v>
      </c>
    </row>
    <row r="8" spans="1:13" ht="12" customHeight="1">
      <c r="A8" s="19" t="s">
        <v>69</v>
      </c>
      <c r="B8" s="20"/>
      <c r="C8" s="20"/>
      <c r="D8" s="20"/>
      <c r="E8" s="20"/>
      <c r="F8" s="20"/>
      <c r="G8" s="20"/>
      <c r="H8" s="20"/>
      <c r="I8" s="20"/>
      <c r="J8" s="20"/>
      <c r="K8" s="20"/>
      <c r="L8" s="20"/>
      <c r="M8" s="21"/>
    </row>
    <row r="9" spans="1:13" ht="12" customHeight="1">
      <c r="A9" s="172" t="s">
        <v>1</v>
      </c>
      <c r="B9" s="12" t="s">
        <v>18</v>
      </c>
      <c r="C9" s="12" t="s">
        <v>71</v>
      </c>
      <c r="D9" s="13" t="s">
        <v>19</v>
      </c>
      <c r="E9" s="12"/>
      <c r="F9" s="22" t="s">
        <v>20</v>
      </c>
      <c r="G9" s="23" t="s">
        <v>72</v>
      </c>
      <c r="H9" s="12"/>
      <c r="I9" s="12"/>
      <c r="J9" s="12"/>
      <c r="K9" s="12"/>
      <c r="L9" s="12"/>
      <c r="M9" s="24"/>
    </row>
    <row r="10" spans="1:13" ht="12" customHeight="1">
      <c r="A10" s="172"/>
      <c r="B10" s="12" t="s">
        <v>73</v>
      </c>
      <c r="C10" s="12" t="s">
        <v>74</v>
      </c>
      <c r="D10" s="12"/>
      <c r="E10" s="12"/>
      <c r="F10" s="12"/>
      <c r="G10" s="12"/>
      <c r="H10" s="12"/>
      <c r="I10" s="12"/>
      <c r="J10" s="12"/>
      <c r="K10" s="12"/>
      <c r="L10" s="12"/>
      <c r="M10" s="24"/>
    </row>
    <row r="11" spans="1:13" ht="12" customHeight="1">
      <c r="A11" s="172"/>
      <c r="B11" s="12"/>
      <c r="C11" s="12"/>
      <c r="D11" s="12"/>
      <c r="E11" s="12"/>
      <c r="F11" s="12"/>
      <c r="G11" s="12"/>
      <c r="H11" s="12"/>
      <c r="I11" s="12"/>
      <c r="J11" s="12"/>
      <c r="K11" s="12"/>
      <c r="L11" s="12"/>
      <c r="M11" s="24"/>
    </row>
    <row r="12" spans="1:13" ht="12" customHeight="1">
      <c r="A12" s="177"/>
      <c r="B12" s="16"/>
      <c r="C12" s="16"/>
      <c r="D12" s="16"/>
      <c r="E12" s="16"/>
      <c r="F12" s="16"/>
      <c r="G12" s="16"/>
      <c r="H12" s="16"/>
      <c r="I12" s="16"/>
      <c r="J12" s="16"/>
      <c r="K12" s="16"/>
      <c r="L12" s="16"/>
      <c r="M12" s="25"/>
    </row>
    <row r="13" spans="1:13" ht="12" customHeight="1">
      <c r="A13" s="11" t="s">
        <v>75</v>
      </c>
      <c r="B13" s="12"/>
      <c r="C13" s="12" t="s">
        <v>74</v>
      </c>
      <c r="D13" s="13" t="s">
        <v>74</v>
      </c>
      <c r="E13" s="12"/>
      <c r="F13" s="12"/>
      <c r="G13" s="173" t="s">
        <v>76</v>
      </c>
      <c r="H13" s="174"/>
      <c r="I13" s="13"/>
      <c r="J13" s="12"/>
      <c r="K13" s="12"/>
      <c r="L13" s="12"/>
      <c r="M13" s="24"/>
    </row>
    <row r="14" spans="1:13" ht="12" customHeight="1">
      <c r="A14" s="11" t="s">
        <v>21</v>
      </c>
      <c r="B14" s="12"/>
      <c r="C14" s="12" t="s">
        <v>74</v>
      </c>
      <c r="D14" s="13" t="s">
        <v>74</v>
      </c>
      <c r="E14" s="12"/>
      <c r="F14" s="12"/>
      <c r="G14" s="175"/>
      <c r="H14" s="176"/>
      <c r="I14" s="13"/>
      <c r="J14" s="12"/>
      <c r="K14" s="12"/>
      <c r="L14" s="12"/>
      <c r="M14" s="24"/>
    </row>
    <row r="15" spans="1:13" ht="12" customHeight="1">
      <c r="A15" s="15" t="s">
        <v>77</v>
      </c>
      <c r="B15" s="16"/>
      <c r="C15" s="16" t="s">
        <v>74</v>
      </c>
      <c r="D15" s="17" t="s">
        <v>74</v>
      </c>
      <c r="E15" s="16"/>
      <c r="F15" s="16"/>
      <c r="G15" s="180"/>
      <c r="H15" s="181"/>
      <c r="I15" s="17"/>
      <c r="J15" s="16"/>
      <c r="K15" s="16"/>
      <c r="L15" s="16"/>
      <c r="M15" s="25"/>
    </row>
    <row r="16" spans="1:13" ht="12" customHeight="1">
      <c r="A16" s="171" t="s">
        <v>10</v>
      </c>
      <c r="B16" s="26" t="s">
        <v>22</v>
      </c>
      <c r="C16" s="12"/>
      <c r="D16" s="12"/>
      <c r="E16" s="12"/>
      <c r="F16" s="27"/>
      <c r="G16" s="27"/>
      <c r="H16" s="28" t="s">
        <v>78</v>
      </c>
      <c r="I16" s="27"/>
      <c r="J16" s="12" t="s">
        <v>15</v>
      </c>
      <c r="K16" s="27" t="s">
        <v>23</v>
      </c>
      <c r="L16" s="29" t="s">
        <v>24</v>
      </c>
      <c r="M16" s="24"/>
    </row>
    <row r="17" spans="1:13" ht="12" customHeight="1">
      <c r="A17" s="172"/>
      <c r="B17" s="12"/>
      <c r="C17" s="12"/>
      <c r="D17" s="12"/>
      <c r="E17" s="12"/>
      <c r="F17" s="27"/>
      <c r="G17" s="27"/>
      <c r="H17" s="27"/>
      <c r="I17" s="27"/>
      <c r="J17" s="12"/>
      <c r="K17" s="12"/>
      <c r="L17" s="29" t="s">
        <v>25</v>
      </c>
      <c r="M17" s="24"/>
    </row>
    <row r="18" spans="1:13" ht="12" customHeight="1">
      <c r="A18" s="177"/>
      <c r="B18" s="16"/>
      <c r="C18" s="16"/>
      <c r="D18" s="16"/>
      <c r="E18" s="16"/>
      <c r="F18" s="16"/>
      <c r="G18" s="16"/>
      <c r="H18" s="16"/>
      <c r="I18" s="16"/>
      <c r="J18" s="16"/>
      <c r="K18" s="16"/>
      <c r="L18" s="30" t="s">
        <v>26</v>
      </c>
      <c r="M18" s="25"/>
    </row>
    <row r="19" spans="1:13" s="32" customFormat="1" ht="11.25" customHeight="1">
      <c r="A19" s="156" t="s">
        <v>4</v>
      </c>
      <c r="B19" s="26" t="s">
        <v>27</v>
      </c>
      <c r="C19" s="26"/>
      <c r="D19" s="26"/>
      <c r="E19" s="26"/>
      <c r="F19" s="26"/>
      <c r="G19" s="26"/>
      <c r="H19" s="26"/>
      <c r="I19" s="26"/>
      <c r="J19" s="26"/>
      <c r="K19" s="26"/>
      <c r="L19" s="26"/>
      <c r="M19" s="31"/>
    </row>
    <row r="20" spans="1:13" s="32" customFormat="1" ht="11.25" customHeight="1">
      <c r="A20" s="157"/>
      <c r="B20" s="33" t="s">
        <v>28</v>
      </c>
      <c r="C20" s="26"/>
      <c r="D20" s="26"/>
      <c r="E20" s="33"/>
      <c r="F20" s="33" t="s">
        <v>29</v>
      </c>
      <c r="G20" s="26"/>
      <c r="H20" s="26"/>
      <c r="I20" s="26"/>
      <c r="J20" s="33"/>
      <c r="K20" s="33" t="s">
        <v>30</v>
      </c>
      <c r="L20" s="26"/>
      <c r="M20" s="34"/>
    </row>
    <row r="21" spans="1:13" s="32" customFormat="1" ht="11.25" customHeight="1">
      <c r="A21" s="157"/>
      <c r="B21" s="26" t="s">
        <v>79</v>
      </c>
      <c r="C21" s="26"/>
      <c r="D21" s="35" t="s">
        <v>31</v>
      </c>
      <c r="E21" s="26"/>
      <c r="F21" s="26" t="s">
        <v>80</v>
      </c>
      <c r="G21" s="26"/>
      <c r="H21" s="35"/>
      <c r="I21" s="35" t="s">
        <v>31</v>
      </c>
      <c r="J21" s="26"/>
      <c r="K21" s="26" t="s">
        <v>32</v>
      </c>
      <c r="L21" s="26"/>
      <c r="M21" s="34" t="s">
        <v>31</v>
      </c>
    </row>
    <row r="22" spans="1:13" s="32" customFormat="1" ht="11.25" customHeight="1">
      <c r="A22" s="157"/>
      <c r="B22" s="26" t="s">
        <v>81</v>
      </c>
      <c r="C22" s="26"/>
      <c r="D22" s="35" t="s">
        <v>31</v>
      </c>
      <c r="E22" s="26"/>
      <c r="F22" s="26" t="s">
        <v>82</v>
      </c>
      <c r="G22" s="26"/>
      <c r="H22" s="35"/>
      <c r="I22" s="35" t="s">
        <v>31</v>
      </c>
      <c r="J22" s="26"/>
      <c r="K22" s="26" t="s">
        <v>33</v>
      </c>
      <c r="L22" s="26"/>
      <c r="M22" s="34" t="s">
        <v>31</v>
      </c>
    </row>
    <row r="23" spans="1:13" s="32" customFormat="1" ht="11.25" customHeight="1">
      <c r="A23" s="157"/>
      <c r="B23" s="26" t="s">
        <v>83</v>
      </c>
      <c r="C23" s="26"/>
      <c r="D23" s="35" t="s">
        <v>31</v>
      </c>
      <c r="E23" s="26"/>
      <c r="F23" s="26" t="s">
        <v>84</v>
      </c>
      <c r="G23" s="26"/>
      <c r="H23" s="35"/>
      <c r="I23" s="35" t="s">
        <v>31</v>
      </c>
      <c r="J23" s="26"/>
      <c r="K23" s="26" t="s">
        <v>34</v>
      </c>
      <c r="L23" s="26"/>
      <c r="M23" s="34" t="s">
        <v>31</v>
      </c>
    </row>
    <row r="24" spans="1:13" s="32" customFormat="1" ht="11.25" customHeight="1">
      <c r="A24" s="157"/>
      <c r="B24" s="36" t="s">
        <v>85</v>
      </c>
      <c r="C24" s="26"/>
      <c r="D24" s="35" t="s">
        <v>31</v>
      </c>
      <c r="E24" s="26"/>
      <c r="F24" s="26" t="s">
        <v>86</v>
      </c>
      <c r="G24" s="26"/>
      <c r="H24" s="35"/>
      <c r="I24" s="35" t="s">
        <v>31</v>
      </c>
      <c r="J24" s="26"/>
      <c r="K24" s="26" t="s">
        <v>35</v>
      </c>
      <c r="L24" s="26"/>
      <c r="M24" s="34" t="s">
        <v>31</v>
      </c>
    </row>
    <row r="25" spans="1:13" s="32" customFormat="1" ht="11.25" customHeight="1">
      <c r="A25" s="157"/>
      <c r="B25" s="26" t="s">
        <v>87</v>
      </c>
      <c r="C25" s="26"/>
      <c r="D25" s="35" t="s">
        <v>31</v>
      </c>
      <c r="E25" s="26"/>
      <c r="F25" s="26" t="s">
        <v>88</v>
      </c>
      <c r="G25" s="26"/>
      <c r="H25" s="35"/>
      <c r="I25" s="35" t="s">
        <v>31</v>
      </c>
      <c r="J25" s="26"/>
      <c r="K25" s="26" t="s">
        <v>36</v>
      </c>
      <c r="L25" s="26"/>
      <c r="M25" s="34" t="s">
        <v>31</v>
      </c>
    </row>
    <row r="26" spans="1:13" s="32" customFormat="1" ht="11.25" customHeight="1">
      <c r="A26" s="157"/>
      <c r="B26" s="26" t="s">
        <v>89</v>
      </c>
      <c r="C26" s="26"/>
      <c r="D26" s="35" t="s">
        <v>31</v>
      </c>
      <c r="E26" s="26"/>
      <c r="F26" s="26" t="s">
        <v>90</v>
      </c>
      <c r="G26" s="26"/>
      <c r="H26" s="35"/>
      <c r="I26" s="35" t="s">
        <v>31</v>
      </c>
      <c r="J26" s="26"/>
      <c r="K26" s="26" t="s">
        <v>37</v>
      </c>
      <c r="L26" s="26"/>
      <c r="M26" s="34" t="s">
        <v>31</v>
      </c>
    </row>
    <row r="27" spans="1:13" s="32" customFormat="1" ht="11.25" customHeight="1">
      <c r="A27" s="157"/>
      <c r="B27" s="26" t="s">
        <v>91</v>
      </c>
      <c r="C27" s="26"/>
      <c r="D27" s="35" t="s">
        <v>31</v>
      </c>
      <c r="E27" s="36"/>
      <c r="F27" s="26" t="s">
        <v>92</v>
      </c>
      <c r="G27" s="26"/>
      <c r="H27" s="35"/>
      <c r="I27" s="35" t="s">
        <v>31</v>
      </c>
      <c r="J27" s="36"/>
      <c r="K27" s="26" t="s">
        <v>138</v>
      </c>
      <c r="L27" s="26"/>
      <c r="M27" s="34" t="s">
        <v>31</v>
      </c>
    </row>
    <row r="28" spans="1:13" s="32" customFormat="1" ht="11.25" customHeight="1">
      <c r="A28" s="157"/>
      <c r="B28" s="36" t="s">
        <v>93</v>
      </c>
      <c r="C28" s="26"/>
      <c r="D28" s="35" t="s">
        <v>31</v>
      </c>
      <c r="E28" s="33"/>
      <c r="F28" s="33" t="s">
        <v>38</v>
      </c>
      <c r="G28" s="26"/>
      <c r="H28" s="35"/>
      <c r="I28" s="35"/>
      <c r="J28" s="33"/>
      <c r="K28" s="37" t="s">
        <v>39</v>
      </c>
      <c r="L28" s="26"/>
      <c r="M28" s="34"/>
    </row>
    <row r="29" spans="1:13" s="32" customFormat="1" ht="11.25" customHeight="1">
      <c r="A29" s="157"/>
      <c r="B29" s="36" t="s">
        <v>94</v>
      </c>
      <c r="C29" s="26"/>
      <c r="D29" s="35" t="s">
        <v>31</v>
      </c>
      <c r="E29" s="33"/>
      <c r="F29" s="26" t="s">
        <v>95</v>
      </c>
      <c r="G29" s="26"/>
      <c r="H29" s="35"/>
      <c r="I29" s="35" t="s">
        <v>31</v>
      </c>
      <c r="J29" s="33"/>
      <c r="K29" s="38"/>
      <c r="L29" s="38"/>
      <c r="M29" s="39" t="s">
        <v>96</v>
      </c>
    </row>
    <row r="30" spans="1:13" s="32" customFormat="1" ht="11.25" customHeight="1">
      <c r="A30" s="157"/>
      <c r="B30" s="36" t="s">
        <v>97</v>
      </c>
      <c r="C30" s="26"/>
      <c r="D30" s="35" t="s">
        <v>31</v>
      </c>
      <c r="E30" s="33"/>
      <c r="F30" s="26" t="s">
        <v>98</v>
      </c>
      <c r="G30" s="26"/>
      <c r="H30" s="35"/>
      <c r="I30" s="35" t="s">
        <v>31</v>
      </c>
      <c r="J30" s="33"/>
      <c r="K30" s="40"/>
      <c r="L30" s="40"/>
      <c r="M30" s="41" t="s">
        <v>96</v>
      </c>
    </row>
    <row r="31" spans="1:13" s="32" customFormat="1" ht="11.25" customHeight="1">
      <c r="A31" s="157"/>
      <c r="B31" s="33" t="s">
        <v>40</v>
      </c>
      <c r="C31" s="26"/>
      <c r="D31" s="35"/>
      <c r="E31" s="26"/>
      <c r="F31" s="26" t="s">
        <v>99</v>
      </c>
      <c r="G31" s="26"/>
      <c r="H31" s="35"/>
      <c r="I31" s="35" t="s">
        <v>31</v>
      </c>
      <c r="J31" s="26"/>
      <c r="K31" s="40"/>
      <c r="L31" s="40"/>
      <c r="M31" s="41" t="s">
        <v>96</v>
      </c>
    </row>
    <row r="32" spans="1:13" s="32" customFormat="1" ht="11.25" customHeight="1">
      <c r="A32" s="157"/>
      <c r="B32" s="26" t="s">
        <v>41</v>
      </c>
      <c r="C32" s="26"/>
      <c r="D32" s="35" t="s">
        <v>31</v>
      </c>
      <c r="E32" s="35"/>
      <c r="F32" s="26" t="s">
        <v>100</v>
      </c>
      <c r="G32" s="26"/>
      <c r="H32" s="35"/>
      <c r="I32" s="35" t="s">
        <v>31</v>
      </c>
      <c r="J32" s="26"/>
      <c r="K32" s="40"/>
      <c r="L32" s="40"/>
      <c r="M32" s="41" t="s">
        <v>96</v>
      </c>
    </row>
    <row r="33" spans="1:13" s="32" customFormat="1" ht="11.25" customHeight="1">
      <c r="A33" s="157"/>
      <c r="B33" s="26" t="s">
        <v>101</v>
      </c>
      <c r="C33" s="26"/>
      <c r="D33" s="35" t="s">
        <v>31</v>
      </c>
      <c r="E33" s="35"/>
      <c r="F33" s="26" t="s">
        <v>102</v>
      </c>
      <c r="G33" s="26"/>
      <c r="H33" s="35"/>
      <c r="I33" s="35" t="s">
        <v>31</v>
      </c>
      <c r="J33" s="26"/>
      <c r="K33" s="40"/>
      <c r="L33" s="40"/>
      <c r="M33" s="41" t="s">
        <v>96</v>
      </c>
    </row>
    <row r="34" spans="1:13" s="32" customFormat="1" ht="11.25" customHeight="1">
      <c r="A34" s="170"/>
      <c r="B34" s="38"/>
      <c r="C34" s="38"/>
      <c r="D34" s="42"/>
      <c r="E34" s="42"/>
      <c r="F34" s="38" t="s">
        <v>103</v>
      </c>
      <c r="G34" s="38"/>
      <c r="H34" s="42"/>
      <c r="I34" s="42" t="s">
        <v>31</v>
      </c>
      <c r="J34" s="38"/>
      <c r="K34" s="40"/>
      <c r="L34" s="40"/>
      <c r="M34" s="41" t="s">
        <v>96</v>
      </c>
    </row>
    <row r="35" spans="1:13" ht="13.5" customHeight="1">
      <c r="A35" s="171" t="s">
        <v>42</v>
      </c>
      <c r="B35" s="43" t="s">
        <v>43</v>
      </c>
      <c r="C35" s="44"/>
      <c r="D35" s="45"/>
      <c r="E35" s="44"/>
      <c r="F35" s="46"/>
      <c r="G35" s="173" t="s">
        <v>13</v>
      </c>
      <c r="H35" s="174"/>
      <c r="I35" s="47" t="s">
        <v>104</v>
      </c>
      <c r="J35" s="47"/>
      <c r="K35" s="47"/>
      <c r="L35" s="47"/>
      <c r="M35" s="48"/>
    </row>
    <row r="36" spans="1:13" ht="13.5" customHeight="1">
      <c r="A36" s="172"/>
      <c r="B36" s="49" t="s">
        <v>105</v>
      </c>
      <c r="C36" s="12"/>
      <c r="D36" s="26" t="s">
        <v>106</v>
      </c>
      <c r="E36" s="12"/>
      <c r="F36" s="50"/>
      <c r="G36" s="175"/>
      <c r="H36" s="176"/>
      <c r="I36" s="51" t="s">
        <v>107</v>
      </c>
      <c r="J36" s="51"/>
      <c r="K36" s="51"/>
      <c r="L36" s="51"/>
      <c r="M36" s="52"/>
    </row>
    <row r="37" spans="1:13" ht="13.5" customHeight="1">
      <c r="A37" s="172"/>
      <c r="B37" s="49" t="s">
        <v>108</v>
      </c>
      <c r="C37" s="12"/>
      <c r="D37" s="26" t="s">
        <v>109</v>
      </c>
      <c r="E37" s="12"/>
      <c r="F37" s="50"/>
      <c r="G37" s="175"/>
      <c r="H37" s="176"/>
      <c r="I37" s="51" t="s">
        <v>44</v>
      </c>
      <c r="J37" s="51"/>
      <c r="K37" s="51"/>
      <c r="L37" s="51"/>
      <c r="M37" s="52"/>
    </row>
    <row r="38" spans="1:13" ht="13.5" customHeight="1">
      <c r="A38" s="172"/>
      <c r="B38" s="49" t="s">
        <v>110</v>
      </c>
      <c r="C38" s="12"/>
      <c r="D38" s="26" t="s">
        <v>111</v>
      </c>
      <c r="E38" s="12"/>
      <c r="F38" s="50"/>
      <c r="G38" s="175"/>
      <c r="H38" s="176"/>
      <c r="I38" s="51" t="s">
        <v>45</v>
      </c>
      <c r="J38" s="51"/>
      <c r="K38" s="51"/>
      <c r="L38" s="51"/>
      <c r="M38" s="52"/>
    </row>
    <row r="39" spans="1:13" ht="13.5" customHeight="1" thickBot="1">
      <c r="A39" s="172"/>
      <c r="B39" s="49" t="s">
        <v>112</v>
      </c>
      <c r="C39" s="12"/>
      <c r="D39" s="36" t="s">
        <v>113</v>
      </c>
      <c r="E39" s="12"/>
      <c r="F39" s="50"/>
      <c r="G39" s="175"/>
      <c r="H39" s="176"/>
      <c r="I39" s="51" t="s">
        <v>114</v>
      </c>
      <c r="J39" s="51"/>
      <c r="K39" s="51"/>
      <c r="L39" s="51"/>
      <c r="M39" s="52"/>
    </row>
    <row r="40" spans="1:13" ht="13.5" thickBot="1">
      <c r="A40" s="3" t="s">
        <v>46</v>
      </c>
      <c r="B40" s="4"/>
      <c r="C40" s="4"/>
      <c r="D40" s="5"/>
      <c r="E40" s="3"/>
      <c r="F40" s="3"/>
      <c r="G40" s="4"/>
      <c r="H40" s="5"/>
      <c r="I40" s="5"/>
      <c r="J40" s="3"/>
      <c r="K40" s="4"/>
      <c r="L40" s="4"/>
      <c r="M40" s="5"/>
    </row>
    <row r="41" spans="1:13" ht="13.5" customHeight="1">
      <c r="A41" s="206" t="s">
        <v>3</v>
      </c>
      <c r="B41" s="47" t="s">
        <v>115</v>
      </c>
      <c r="C41" s="47"/>
      <c r="D41" s="47"/>
      <c r="E41" s="47"/>
      <c r="F41" s="47"/>
      <c r="G41" s="204" t="s">
        <v>12</v>
      </c>
      <c r="H41" s="205"/>
      <c r="I41" s="47" t="s">
        <v>47</v>
      </c>
      <c r="J41" s="47"/>
      <c r="K41" s="47"/>
      <c r="L41" s="47"/>
      <c r="M41" s="48"/>
    </row>
    <row r="42" spans="1:13" ht="13.5" customHeight="1">
      <c r="A42" s="157"/>
      <c r="B42" s="51" t="s">
        <v>116</v>
      </c>
      <c r="C42" s="51"/>
      <c r="D42" s="51" t="s">
        <v>48</v>
      </c>
      <c r="E42" s="51"/>
      <c r="F42" s="51"/>
      <c r="G42" s="198"/>
      <c r="H42" s="199"/>
      <c r="I42" s="51" t="s">
        <v>49</v>
      </c>
      <c r="J42" s="51"/>
      <c r="K42" s="51"/>
      <c r="L42" s="51"/>
      <c r="M42" s="52"/>
    </row>
    <row r="43" spans="1:13" ht="13.5" customHeight="1">
      <c r="A43" s="157"/>
      <c r="B43" s="51" t="s">
        <v>50</v>
      </c>
      <c r="C43" s="51"/>
      <c r="D43" s="51" t="s">
        <v>51</v>
      </c>
      <c r="E43" s="51"/>
      <c r="F43" s="51"/>
      <c r="G43" s="198"/>
      <c r="H43" s="199"/>
      <c r="I43" s="51" t="s">
        <v>52</v>
      </c>
      <c r="J43" s="51"/>
      <c r="K43" s="51"/>
      <c r="L43" s="51"/>
      <c r="M43" s="52"/>
    </row>
    <row r="44" spans="1:13" ht="13.5" customHeight="1">
      <c r="A44" s="157"/>
      <c r="B44" s="51" t="s">
        <v>53</v>
      </c>
      <c r="C44" s="51"/>
      <c r="D44" s="51" t="s">
        <v>54</v>
      </c>
      <c r="E44" s="51"/>
      <c r="F44" s="51"/>
      <c r="G44" s="198"/>
      <c r="H44" s="199"/>
      <c r="I44" s="51" t="s">
        <v>55</v>
      </c>
      <c r="J44" s="51"/>
      <c r="K44" s="51"/>
      <c r="L44" s="51"/>
      <c r="M44" s="52"/>
    </row>
    <row r="45" spans="1:13" ht="13.5" customHeight="1">
      <c r="A45" s="170"/>
      <c r="B45" s="53" t="s">
        <v>56</v>
      </c>
      <c r="C45" s="53"/>
      <c r="D45" s="53" t="s">
        <v>117</v>
      </c>
      <c r="E45" s="53"/>
      <c r="F45" s="53"/>
      <c r="G45" s="188"/>
      <c r="H45" s="189"/>
      <c r="I45" s="53"/>
      <c r="J45" s="53"/>
      <c r="K45" s="53"/>
      <c r="L45" s="53"/>
      <c r="M45" s="54"/>
    </row>
    <row r="46" spans="1:13" s="58" customFormat="1" ht="13.5" customHeight="1">
      <c r="A46" s="156" t="s">
        <v>57</v>
      </c>
      <c r="B46" s="158" t="s">
        <v>58</v>
      </c>
      <c r="C46" s="159"/>
      <c r="D46" s="159"/>
      <c r="E46" s="159"/>
      <c r="F46" s="160"/>
      <c r="G46" s="186" t="s">
        <v>8</v>
      </c>
      <c r="H46" s="187"/>
      <c r="I46" s="158" t="s">
        <v>59</v>
      </c>
      <c r="J46" s="159"/>
      <c r="K46" s="159"/>
      <c r="L46" s="159"/>
      <c r="M46" s="194"/>
    </row>
    <row r="47" spans="1:13" s="58" customFormat="1" ht="13.5" customHeight="1">
      <c r="A47" s="170"/>
      <c r="B47" s="161"/>
      <c r="C47" s="162"/>
      <c r="D47" s="162"/>
      <c r="E47" s="162"/>
      <c r="F47" s="163"/>
      <c r="G47" s="188"/>
      <c r="H47" s="189"/>
      <c r="I47" s="161"/>
      <c r="J47" s="162"/>
      <c r="K47" s="162"/>
      <c r="L47" s="162"/>
      <c r="M47" s="193"/>
    </row>
    <row r="48" spans="1:13" s="58" customFormat="1" ht="13.5" customHeight="1">
      <c r="A48" s="185" t="s">
        <v>2</v>
      </c>
      <c r="B48" s="47"/>
      <c r="C48" s="47"/>
      <c r="D48" s="47"/>
      <c r="E48" s="47"/>
      <c r="F48" s="47"/>
      <c r="G48" s="186" t="s">
        <v>60</v>
      </c>
      <c r="H48" s="187"/>
      <c r="I48" s="190" t="s">
        <v>118</v>
      </c>
      <c r="J48" s="191"/>
      <c r="K48" s="191"/>
      <c r="L48" s="191"/>
      <c r="M48" s="192"/>
    </row>
    <row r="49" spans="1:13" s="58" customFormat="1" ht="13.5" customHeight="1">
      <c r="A49" s="170"/>
      <c r="B49" s="53"/>
      <c r="C49" s="53"/>
      <c r="D49" s="53"/>
      <c r="E49" s="53"/>
      <c r="F49" s="53"/>
      <c r="G49" s="188"/>
      <c r="H49" s="189"/>
      <c r="I49" s="161" t="s">
        <v>119</v>
      </c>
      <c r="J49" s="162"/>
      <c r="K49" s="162"/>
      <c r="L49" s="162"/>
      <c r="M49" s="193"/>
    </row>
    <row r="50" spans="1:13" s="58" customFormat="1" ht="13.5" customHeight="1">
      <c r="A50" s="156" t="s">
        <v>7</v>
      </c>
      <c r="B50" s="207" t="s">
        <v>120</v>
      </c>
      <c r="C50" s="159"/>
      <c r="D50" s="159"/>
      <c r="E50" s="159"/>
      <c r="F50" s="160"/>
      <c r="G50" s="186" t="s">
        <v>5</v>
      </c>
      <c r="H50" s="187"/>
      <c r="I50" s="158" t="s">
        <v>121</v>
      </c>
      <c r="J50" s="159"/>
      <c r="K50" s="159"/>
      <c r="L50" s="159"/>
      <c r="M50" s="194"/>
    </row>
    <row r="51" spans="1:13" s="58" customFormat="1" ht="13.5" customHeight="1">
      <c r="A51" s="157"/>
      <c r="B51" s="195"/>
      <c r="C51" s="196"/>
      <c r="D51" s="196"/>
      <c r="E51" s="196"/>
      <c r="F51" s="208"/>
      <c r="G51" s="198"/>
      <c r="H51" s="199"/>
      <c r="I51" s="195"/>
      <c r="J51" s="196"/>
      <c r="K51" s="196"/>
      <c r="L51" s="196"/>
      <c r="M51" s="197"/>
    </row>
    <row r="52" spans="1:13" s="58" customFormat="1" ht="13.5" customHeight="1">
      <c r="A52" s="200" t="s">
        <v>61</v>
      </c>
      <c r="B52" s="60" t="s">
        <v>62</v>
      </c>
      <c r="C52" s="55"/>
      <c r="D52" s="47" t="s">
        <v>63</v>
      </c>
      <c r="E52" s="55"/>
      <c r="F52" s="56"/>
      <c r="G52" s="55"/>
      <c r="H52" s="55"/>
      <c r="I52" s="55"/>
      <c r="J52" s="55"/>
      <c r="K52" s="55"/>
      <c r="L52" s="55"/>
      <c r="M52" s="57"/>
    </row>
    <row r="53" spans="1:13" s="58" customFormat="1" ht="13.5" customHeight="1" thickBot="1">
      <c r="A53" s="201"/>
      <c r="B53" s="61" t="s">
        <v>64</v>
      </c>
      <c r="C53" s="62"/>
      <c r="D53" s="202" t="s">
        <v>65</v>
      </c>
      <c r="E53" s="202"/>
      <c r="F53" s="203"/>
      <c r="G53" s="62"/>
      <c r="H53" s="62"/>
      <c r="I53" s="62"/>
      <c r="J53" s="62"/>
      <c r="K53" s="62"/>
      <c r="L53" s="62"/>
      <c r="M53" s="63"/>
    </row>
    <row r="54" spans="1:13" s="58" customFormat="1" ht="12.75" customHeight="1">
      <c r="A54" s="59"/>
      <c r="B54" s="51"/>
      <c r="C54" s="59"/>
      <c r="D54" s="51"/>
      <c r="E54" s="51"/>
      <c r="F54" s="51"/>
      <c r="G54" s="59"/>
      <c r="H54" s="59"/>
      <c r="I54" s="59"/>
      <c r="J54" s="59"/>
      <c r="K54" s="59"/>
      <c r="L54" s="59"/>
      <c r="M54" s="59"/>
    </row>
    <row r="55" spans="1:13" s="66" customFormat="1" ht="13.5" customHeight="1" thickBot="1">
      <c r="A55" s="64" t="s">
        <v>122</v>
      </c>
      <c r="B55" s="65"/>
      <c r="C55" s="65"/>
      <c r="D55" s="65"/>
      <c r="E55" s="65"/>
      <c r="F55" s="65"/>
      <c r="G55" s="65"/>
      <c r="H55" s="65"/>
      <c r="I55" s="65"/>
      <c r="J55" s="65"/>
      <c r="K55" s="65"/>
      <c r="L55" s="65"/>
      <c r="M55" s="65"/>
    </row>
    <row r="56" spans="1:13" s="66" customFormat="1" ht="13.5" customHeight="1">
      <c r="A56" s="67" t="s">
        <v>123</v>
      </c>
      <c r="B56" s="68" t="s">
        <v>66</v>
      </c>
      <c r="C56" s="69"/>
      <c r="D56" s="69"/>
      <c r="E56" s="69"/>
      <c r="F56" s="69"/>
      <c r="G56" s="69"/>
      <c r="H56" s="69"/>
      <c r="I56" s="69"/>
      <c r="J56" s="69"/>
      <c r="K56" s="69"/>
      <c r="L56" s="69"/>
      <c r="M56" s="70"/>
    </row>
    <row r="57" spans="1:13" s="66" customFormat="1" ht="13.5" customHeight="1" thickBot="1">
      <c r="A57" s="71" t="s">
        <v>124</v>
      </c>
      <c r="B57" s="72"/>
      <c r="C57" s="72"/>
      <c r="D57" s="72"/>
      <c r="E57" s="72"/>
      <c r="F57" s="72"/>
      <c r="G57" s="72"/>
      <c r="H57" s="72"/>
      <c r="I57" s="72"/>
      <c r="J57" s="72"/>
      <c r="K57" s="72"/>
      <c r="L57" s="72"/>
      <c r="M57" s="73"/>
    </row>
    <row r="58" spans="1:13" s="66" customFormat="1" ht="13.5" customHeight="1" thickBot="1">
      <c r="A58" s="64" t="s">
        <v>67</v>
      </c>
      <c r="B58" s="74"/>
      <c r="C58" s="74"/>
      <c r="D58" s="74"/>
      <c r="E58" s="74"/>
      <c r="F58" s="74"/>
      <c r="G58" s="74"/>
      <c r="H58" s="74"/>
      <c r="I58" s="74"/>
      <c r="J58" s="74"/>
      <c r="K58" s="74"/>
      <c r="L58" s="74"/>
      <c r="M58" s="74"/>
    </row>
    <row r="59" spans="1:13" s="66" customFormat="1" ht="13.5" customHeight="1">
      <c r="A59" s="75" t="s">
        <v>125</v>
      </c>
      <c r="B59" s="76"/>
      <c r="C59" s="76"/>
      <c r="D59" s="76"/>
      <c r="E59" s="76"/>
      <c r="F59" s="76"/>
      <c r="G59" s="76"/>
      <c r="H59" s="76"/>
      <c r="I59" s="76"/>
      <c r="J59" s="76"/>
      <c r="K59" s="76"/>
      <c r="L59" s="76"/>
      <c r="M59" s="77"/>
    </row>
    <row r="60" spans="1:13" s="66" customFormat="1" ht="13.5" customHeight="1">
      <c r="A60" s="78" t="s">
        <v>126</v>
      </c>
      <c r="B60" s="74"/>
      <c r="C60" s="74"/>
      <c r="D60" s="74"/>
      <c r="E60" s="74"/>
      <c r="F60" s="74"/>
      <c r="G60" s="74"/>
      <c r="H60" s="74"/>
      <c r="I60" s="74"/>
      <c r="J60" s="74"/>
      <c r="K60" s="74"/>
      <c r="L60" s="74"/>
      <c r="M60" s="79"/>
    </row>
    <row r="61" spans="1:13" s="66" customFormat="1" ht="13.5" customHeight="1">
      <c r="A61" s="80" t="s">
        <v>127</v>
      </c>
      <c r="B61" s="81"/>
      <c r="C61" s="81"/>
      <c r="D61" s="81"/>
      <c r="E61" s="81"/>
      <c r="F61" s="81"/>
      <c r="G61" s="81"/>
      <c r="H61" s="81"/>
      <c r="I61" s="81"/>
      <c r="J61" s="81"/>
      <c r="K61" s="81"/>
      <c r="L61" s="81"/>
      <c r="M61" s="82"/>
    </row>
    <row r="62" spans="1:13" s="66" customFormat="1" ht="13.5" customHeight="1" thickBot="1">
      <c r="A62" s="83" t="s">
        <v>128</v>
      </c>
      <c r="B62" s="84"/>
      <c r="C62" s="84"/>
      <c r="D62" s="84"/>
      <c r="E62" s="84"/>
      <c r="F62" s="84"/>
      <c r="G62" s="84"/>
      <c r="H62" s="84"/>
      <c r="I62" s="84"/>
      <c r="J62" s="84"/>
      <c r="K62" s="84"/>
      <c r="L62" s="84"/>
      <c r="M62" s="85"/>
    </row>
    <row r="63" spans="1:13" s="66" customFormat="1" ht="13.5" customHeight="1" thickBot="1">
      <c r="A63" s="64" t="s">
        <v>129</v>
      </c>
      <c r="B63" s="74"/>
      <c r="C63" s="74"/>
      <c r="D63" s="74"/>
      <c r="E63" s="74"/>
      <c r="F63" s="74"/>
      <c r="G63" s="74"/>
      <c r="H63" s="74"/>
      <c r="I63" s="74"/>
      <c r="J63" s="74"/>
      <c r="K63" s="74"/>
      <c r="L63" s="74"/>
      <c r="M63" s="74"/>
    </row>
    <row r="64" spans="1:13" s="66" customFormat="1" ht="13.5" customHeight="1">
      <c r="A64" s="86" t="s">
        <v>130</v>
      </c>
      <c r="B64" s="68" t="s">
        <v>131</v>
      </c>
      <c r="C64" s="68"/>
      <c r="D64" s="68"/>
      <c r="E64" s="87" t="s">
        <v>132</v>
      </c>
      <c r="F64" s="68"/>
      <c r="G64" s="88" t="s">
        <v>133</v>
      </c>
      <c r="H64" s="68"/>
      <c r="I64" s="68"/>
      <c r="J64" s="68" t="s">
        <v>131</v>
      </c>
      <c r="K64" s="68"/>
      <c r="L64" s="68"/>
      <c r="M64" s="89" t="s">
        <v>132</v>
      </c>
    </row>
    <row r="65" spans="1:13" s="66" customFormat="1" ht="13.5" customHeight="1">
      <c r="A65" s="78" t="s">
        <v>134</v>
      </c>
      <c r="B65" s="74" t="s">
        <v>131</v>
      </c>
      <c r="C65" s="74"/>
      <c r="D65" s="74"/>
      <c r="E65" s="90" t="s">
        <v>132</v>
      </c>
      <c r="F65" s="74"/>
      <c r="G65" s="91" t="s">
        <v>135</v>
      </c>
      <c r="H65" s="74"/>
      <c r="I65" s="74"/>
      <c r="J65" s="74" t="s">
        <v>131</v>
      </c>
      <c r="K65" s="74"/>
      <c r="L65" s="74"/>
      <c r="M65" s="92" t="s">
        <v>132</v>
      </c>
    </row>
    <row r="66" spans="1:13" s="95" customFormat="1" ht="13.5" customHeight="1" thickBot="1">
      <c r="A66" s="93" t="s">
        <v>136</v>
      </c>
      <c r="B66" s="91" t="s">
        <v>131</v>
      </c>
      <c r="C66" s="91"/>
      <c r="D66" s="91"/>
      <c r="E66" s="90" t="s">
        <v>132</v>
      </c>
      <c r="F66" s="91"/>
      <c r="G66" s="91"/>
      <c r="H66" s="91"/>
      <c r="I66" s="91"/>
      <c r="J66" s="91"/>
      <c r="K66" s="91"/>
      <c r="L66" s="91"/>
      <c r="M66" s="94"/>
    </row>
    <row r="67" spans="1:13" s="96" customFormat="1" ht="13.5" customHeight="1" thickTop="1" thickBot="1">
      <c r="A67" s="182" t="s">
        <v>137</v>
      </c>
      <c r="B67" s="183"/>
      <c r="C67" s="183"/>
      <c r="D67" s="183"/>
      <c r="E67" s="183"/>
      <c r="F67" s="183"/>
      <c r="G67" s="183"/>
      <c r="H67" s="183"/>
      <c r="I67" s="183"/>
      <c r="J67" s="183"/>
      <c r="K67" s="183"/>
      <c r="L67" s="183"/>
      <c r="M67" s="184"/>
    </row>
    <row r="68" spans="1:13" s="97" customFormat="1" ht="12" customHeight="1">
      <c r="A68" s="51"/>
      <c r="B68" s="51"/>
      <c r="C68" s="51"/>
      <c r="D68" s="51"/>
      <c r="E68" s="51"/>
      <c r="F68" s="51"/>
      <c r="G68" s="51"/>
      <c r="H68" s="51"/>
      <c r="I68" s="51"/>
      <c r="J68" s="51"/>
      <c r="K68" s="51"/>
      <c r="L68" s="51"/>
      <c r="M68" s="51"/>
    </row>
    <row r="69" spans="1:13" s="97" customFormat="1" ht="12" customHeight="1">
      <c r="A69" s="51"/>
      <c r="B69" s="51"/>
      <c r="C69" s="51"/>
      <c r="D69" s="51"/>
      <c r="E69" s="51"/>
      <c r="F69" s="51"/>
      <c r="G69" s="51"/>
      <c r="H69" s="51"/>
      <c r="I69" s="51"/>
      <c r="J69" s="51"/>
      <c r="K69" s="51"/>
      <c r="L69" s="51"/>
      <c r="M69" s="51"/>
    </row>
    <row r="70" spans="1:13" s="97" customFormat="1" ht="12" customHeight="1">
      <c r="A70" s="51"/>
      <c r="B70" s="51"/>
      <c r="C70" s="51"/>
      <c r="D70" s="51"/>
      <c r="E70" s="51"/>
      <c r="F70" s="51"/>
      <c r="G70" s="51"/>
      <c r="H70" s="51"/>
      <c r="I70" s="51"/>
      <c r="J70" s="51"/>
      <c r="K70" s="51"/>
      <c r="L70" s="51"/>
      <c r="M70" s="51"/>
    </row>
  </sheetData>
  <mergeCells count="26">
    <mergeCell ref="A67:M67"/>
    <mergeCell ref="A16:A18"/>
    <mergeCell ref="A48:A49"/>
    <mergeCell ref="G48:H49"/>
    <mergeCell ref="I48:M48"/>
    <mergeCell ref="I49:M49"/>
    <mergeCell ref="I50:M51"/>
    <mergeCell ref="G50:H51"/>
    <mergeCell ref="G46:H47"/>
    <mergeCell ref="A46:A47"/>
    <mergeCell ref="A52:A53"/>
    <mergeCell ref="D53:F53"/>
    <mergeCell ref="I46:M47"/>
    <mergeCell ref="G41:H45"/>
    <mergeCell ref="A41:A45"/>
    <mergeCell ref="B50:F51"/>
    <mergeCell ref="A50:A51"/>
    <mergeCell ref="B46:F47"/>
    <mergeCell ref="A2:M3"/>
    <mergeCell ref="A19:A34"/>
    <mergeCell ref="A35:A39"/>
    <mergeCell ref="G35:H39"/>
    <mergeCell ref="A9:A12"/>
    <mergeCell ref="A6:A7"/>
    <mergeCell ref="G5:H7"/>
    <mergeCell ref="G13:H15"/>
  </mergeCells>
  <phoneticPr fontId="2"/>
  <printOptions horizontalCentered="1" verticalCentered="1"/>
  <pageMargins left="0" right="0" top="0" bottom="0" header="0" footer="0"/>
  <pageSetup paperSize="9" orientation="portrait" horizontalDpi="300" verticalDpi="300" r:id="rId1"/>
  <headerFooter alignWithMargins="0"/>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10</xdr:col>
                <xdr:colOff>622300</xdr:colOff>
                <xdr:row>67</xdr:row>
                <xdr:rowOff>76200</xdr:rowOff>
              </from>
              <to>
                <xdr:col>12</xdr:col>
                <xdr:colOff>431800</xdr:colOff>
                <xdr:row>70</xdr:row>
                <xdr:rowOff>0</xdr:rowOff>
              </to>
            </anchor>
          </objectPr>
        </oleObject>
      </mc:Choice>
      <mc:Fallback>
        <oleObject progId="PBrush"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7CECA-ED64-45B8-8E70-B077C1B5003E}">
  <sheetPr codeName="Sheet2"/>
  <dimension ref="A1:DM92"/>
  <sheetViews>
    <sheetView showGridLines="0" tabSelected="1" view="pageBreakPreview" zoomScaleNormal="115" zoomScaleSheetLayoutView="100" workbookViewId="0">
      <selection activeCell="AP24" sqref="AP24:BZ35"/>
    </sheetView>
  </sheetViews>
  <sheetFormatPr defaultColWidth="2.1796875" defaultRowHeight="8.15" customHeight="1"/>
  <cols>
    <col min="1" max="41" width="2.1796875" style="100" customWidth="1"/>
    <col min="42" max="16384" width="2.1796875" style="100"/>
  </cols>
  <sheetData>
    <row r="1" spans="1:78" ht="8.15" customHeight="1" thickBot="1">
      <c r="A1" s="528"/>
      <c r="B1" s="98"/>
      <c r="C1" s="98"/>
      <c r="D1" s="98"/>
      <c r="E1" s="98"/>
      <c r="F1" s="98"/>
      <c r="G1" s="529"/>
      <c r="H1" s="155"/>
      <c r="I1" s="155"/>
      <c r="J1" s="155"/>
      <c r="K1" s="98"/>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row>
    <row r="2" spans="1:78" ht="8.15" customHeight="1">
      <c r="B2" s="391" t="s">
        <v>139</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99"/>
      <c r="AE2" s="99"/>
      <c r="AF2" s="99"/>
      <c r="AG2" s="99"/>
      <c r="AH2" s="99"/>
      <c r="AI2" s="99"/>
      <c r="AJ2" s="99"/>
      <c r="AK2" s="99"/>
      <c r="AL2" s="99"/>
      <c r="AP2" s="265" t="s">
        <v>140</v>
      </c>
      <c r="AQ2" s="266"/>
      <c r="AR2" s="266"/>
      <c r="AS2" s="266"/>
      <c r="AT2" s="267"/>
      <c r="AU2" s="605" t="s">
        <v>16</v>
      </c>
      <c r="AV2" s="266"/>
      <c r="AW2" s="606"/>
      <c r="AX2" s="550" t="s">
        <v>141</v>
      </c>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c r="BY2" s="266"/>
      <c r="BZ2" s="551"/>
    </row>
    <row r="3" spans="1:78" ht="8.15" customHeight="1" thickBot="1">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99"/>
      <c r="AE3" s="99"/>
      <c r="AF3" s="99"/>
      <c r="AG3" s="99"/>
      <c r="AH3" s="99"/>
      <c r="AI3" s="99"/>
      <c r="AJ3" s="99"/>
      <c r="AK3" s="99"/>
      <c r="AL3" s="99"/>
      <c r="AP3" s="268"/>
      <c r="AQ3" s="269"/>
      <c r="AR3" s="269"/>
      <c r="AS3" s="269"/>
      <c r="AT3" s="270"/>
      <c r="AU3" s="607"/>
      <c r="AV3" s="269"/>
      <c r="AW3" s="608"/>
      <c r="AX3" s="54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552"/>
    </row>
    <row r="4" spans="1:78" ht="8.15" customHeight="1" thickTop="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P4" s="609"/>
      <c r="AQ4" s="610"/>
      <c r="AR4" s="610"/>
      <c r="AS4" s="610"/>
      <c r="AT4" s="611"/>
      <c r="AU4" s="618"/>
      <c r="AV4" s="619"/>
      <c r="AW4" s="620"/>
      <c r="AX4" s="629"/>
      <c r="AY4" s="630"/>
      <c r="AZ4" s="630"/>
      <c r="BA4" s="630"/>
      <c r="BB4" s="630"/>
      <c r="BC4" s="630"/>
      <c r="BD4" s="630"/>
      <c r="BE4" s="630"/>
      <c r="BF4" s="630"/>
      <c r="BG4" s="630"/>
      <c r="BH4" s="630"/>
      <c r="BI4" s="630"/>
      <c r="BJ4" s="630"/>
      <c r="BK4" s="630"/>
      <c r="BL4" s="630"/>
      <c r="BM4" s="630"/>
      <c r="BN4" s="630"/>
      <c r="BO4" s="630"/>
      <c r="BP4" s="630"/>
      <c r="BQ4" s="630"/>
      <c r="BR4" s="630"/>
      <c r="BS4" s="630"/>
      <c r="BT4" s="630"/>
      <c r="BU4" s="630"/>
      <c r="BV4" s="630"/>
      <c r="BW4" s="630"/>
      <c r="BX4" s="630"/>
      <c r="BY4" s="630"/>
      <c r="BZ4" s="631"/>
    </row>
    <row r="5" spans="1:78" ht="8.15" customHeight="1">
      <c r="B5" s="98"/>
      <c r="C5" s="98"/>
      <c r="D5" s="98"/>
      <c r="E5" s="98"/>
      <c r="F5" s="98"/>
      <c r="G5" s="98"/>
      <c r="H5" s="98"/>
      <c r="I5" s="98"/>
      <c r="J5" s="98"/>
      <c r="K5" s="98"/>
      <c r="L5" s="101"/>
      <c r="M5" s="101"/>
      <c r="N5" s="101"/>
      <c r="O5" s="101"/>
      <c r="P5" s="102"/>
      <c r="Q5" s="322"/>
      <c r="R5" s="322"/>
      <c r="S5" s="322"/>
      <c r="T5" s="408" t="s">
        <v>15</v>
      </c>
      <c r="U5" s="322"/>
      <c r="V5" s="322"/>
      <c r="W5" s="408" t="s">
        <v>16</v>
      </c>
      <c r="X5" s="411"/>
      <c r="Y5" s="411"/>
      <c r="Z5" s="412" t="s">
        <v>142</v>
      </c>
      <c r="AA5" s="412"/>
      <c r="AB5" s="412"/>
      <c r="AC5" s="412"/>
      <c r="AE5" s="103"/>
      <c r="AF5" s="103"/>
      <c r="AG5" s="103"/>
      <c r="AH5" s="103"/>
      <c r="AI5" s="103"/>
      <c r="AJ5" s="103"/>
      <c r="AK5" s="103"/>
      <c r="AL5" s="103"/>
      <c r="AP5" s="612"/>
      <c r="AQ5" s="502"/>
      <c r="AR5" s="502"/>
      <c r="AS5" s="502"/>
      <c r="AT5" s="613"/>
      <c r="AU5" s="621"/>
      <c r="AV5" s="622"/>
      <c r="AW5" s="623"/>
      <c r="AX5" s="632"/>
      <c r="AY5" s="633"/>
      <c r="AZ5" s="633"/>
      <c r="BA5" s="633"/>
      <c r="BB5" s="633"/>
      <c r="BC5" s="633"/>
      <c r="BD5" s="633"/>
      <c r="BE5" s="633"/>
      <c r="BF5" s="633"/>
      <c r="BG5" s="633"/>
      <c r="BH5" s="633"/>
      <c r="BI5" s="633"/>
      <c r="BJ5" s="633"/>
      <c r="BK5" s="633"/>
      <c r="BL5" s="633"/>
      <c r="BM5" s="633"/>
      <c r="BN5" s="633"/>
      <c r="BO5" s="633"/>
      <c r="BP5" s="633"/>
      <c r="BQ5" s="633"/>
      <c r="BR5" s="633"/>
      <c r="BS5" s="633"/>
      <c r="BT5" s="633"/>
      <c r="BU5" s="633"/>
      <c r="BV5" s="633"/>
      <c r="BW5" s="633"/>
      <c r="BX5" s="633"/>
      <c r="BY5" s="633"/>
      <c r="BZ5" s="634"/>
    </row>
    <row r="6" spans="1:78" ht="8.15" customHeight="1" thickBot="1">
      <c r="B6" s="101"/>
      <c r="C6" s="101"/>
      <c r="D6" s="101"/>
      <c r="E6" s="101"/>
      <c r="F6" s="101"/>
      <c r="G6" s="101"/>
      <c r="H6" s="101"/>
      <c r="I6" s="101"/>
      <c r="J6" s="101"/>
      <c r="K6" s="101"/>
      <c r="L6" s="101"/>
      <c r="M6" s="101"/>
      <c r="N6" s="101"/>
      <c r="O6" s="101"/>
      <c r="P6" s="104"/>
      <c r="Q6" s="407"/>
      <c r="R6" s="407"/>
      <c r="S6" s="407"/>
      <c r="T6" s="408"/>
      <c r="U6" s="407"/>
      <c r="V6" s="407"/>
      <c r="W6" s="408"/>
      <c r="X6" s="411"/>
      <c r="Y6" s="411"/>
      <c r="Z6" s="412"/>
      <c r="AA6" s="412"/>
      <c r="AB6" s="412"/>
      <c r="AC6" s="412"/>
      <c r="AE6" s="103"/>
      <c r="AF6" s="103"/>
      <c r="AG6" s="103"/>
      <c r="AH6" s="103"/>
      <c r="AI6" s="103"/>
      <c r="AJ6" s="103"/>
      <c r="AK6" s="103"/>
      <c r="AL6" s="103"/>
      <c r="AP6" s="614"/>
      <c r="AQ6" s="505"/>
      <c r="AR6" s="505"/>
      <c r="AS6" s="505"/>
      <c r="AT6" s="615"/>
      <c r="AU6" s="624"/>
      <c r="AV6" s="625"/>
      <c r="AW6" s="626"/>
      <c r="AX6" s="635"/>
      <c r="AY6" s="636"/>
      <c r="AZ6" s="636"/>
      <c r="BA6" s="636"/>
      <c r="BB6" s="636"/>
      <c r="BC6" s="636"/>
      <c r="BD6" s="636"/>
      <c r="BE6" s="636"/>
      <c r="BF6" s="636"/>
      <c r="BG6" s="636"/>
      <c r="BH6" s="636"/>
      <c r="BI6" s="636"/>
      <c r="BJ6" s="636"/>
      <c r="BK6" s="636"/>
      <c r="BL6" s="636"/>
      <c r="BM6" s="636"/>
      <c r="BN6" s="636"/>
      <c r="BO6" s="636"/>
      <c r="BP6" s="636"/>
      <c r="BQ6" s="636"/>
      <c r="BR6" s="636"/>
      <c r="BS6" s="636"/>
      <c r="BT6" s="636"/>
      <c r="BU6" s="636"/>
      <c r="BV6" s="636"/>
      <c r="BW6" s="636"/>
      <c r="BX6" s="636"/>
      <c r="BY6" s="636"/>
      <c r="BZ6" s="637"/>
    </row>
    <row r="7" spans="1:78" ht="8.15" customHeight="1">
      <c r="B7" s="379" t="s">
        <v>69</v>
      </c>
      <c r="C7" s="380"/>
      <c r="D7" s="380"/>
      <c r="E7" s="380"/>
      <c r="F7" s="380"/>
      <c r="G7" s="381" t="str">
        <f>PHONETIC(G9)</f>
        <v/>
      </c>
      <c r="H7" s="381"/>
      <c r="I7" s="381"/>
      <c r="J7" s="381"/>
      <c r="K7" s="381"/>
      <c r="L7" s="381"/>
      <c r="M7" s="381"/>
      <c r="N7" s="381"/>
      <c r="O7" s="381"/>
      <c r="P7" s="381"/>
      <c r="Q7" s="381"/>
      <c r="R7" s="381"/>
      <c r="S7" s="381"/>
      <c r="T7" s="381"/>
      <c r="U7" s="381"/>
      <c r="V7" s="381"/>
      <c r="W7" s="381"/>
      <c r="X7" s="381"/>
      <c r="Y7" s="382"/>
      <c r="Z7" s="385" t="s">
        <v>379</v>
      </c>
      <c r="AA7" s="386"/>
      <c r="AB7" s="386"/>
      <c r="AC7" s="387"/>
      <c r="AE7" s="103"/>
      <c r="AF7" s="103"/>
      <c r="AG7" s="103"/>
      <c r="AH7" s="103"/>
      <c r="AI7" s="103"/>
      <c r="AJ7" s="103"/>
      <c r="AK7" s="103"/>
      <c r="AL7" s="103"/>
      <c r="AP7" s="616"/>
      <c r="AQ7" s="500"/>
      <c r="AR7" s="500"/>
      <c r="AS7" s="500"/>
      <c r="AT7" s="617"/>
      <c r="AU7" s="508"/>
      <c r="AV7" s="627"/>
      <c r="AW7" s="628"/>
      <c r="AX7" s="638"/>
      <c r="AY7" s="639"/>
      <c r="AZ7" s="639"/>
      <c r="BA7" s="639"/>
      <c r="BB7" s="639"/>
      <c r="BC7" s="639"/>
      <c r="BD7" s="639"/>
      <c r="BE7" s="639"/>
      <c r="BF7" s="639"/>
      <c r="BG7" s="639"/>
      <c r="BH7" s="639"/>
      <c r="BI7" s="639"/>
      <c r="BJ7" s="639"/>
      <c r="BK7" s="639"/>
      <c r="BL7" s="639"/>
      <c r="BM7" s="639"/>
      <c r="BN7" s="639"/>
      <c r="BO7" s="639"/>
      <c r="BP7" s="639"/>
      <c r="BQ7" s="639"/>
      <c r="BR7" s="639"/>
      <c r="BS7" s="639"/>
      <c r="BT7" s="639"/>
      <c r="BU7" s="639"/>
      <c r="BV7" s="639"/>
      <c r="BW7" s="639"/>
      <c r="BX7" s="639"/>
      <c r="BY7" s="639"/>
      <c r="BZ7" s="640"/>
    </row>
    <row r="8" spans="1:78" ht="8.15" customHeight="1">
      <c r="B8" s="289"/>
      <c r="C8" s="290"/>
      <c r="D8" s="290"/>
      <c r="E8" s="290"/>
      <c r="F8" s="290"/>
      <c r="G8" s="383"/>
      <c r="H8" s="383"/>
      <c r="I8" s="383"/>
      <c r="J8" s="383"/>
      <c r="K8" s="383"/>
      <c r="L8" s="383"/>
      <c r="M8" s="383"/>
      <c r="N8" s="383"/>
      <c r="O8" s="383"/>
      <c r="P8" s="383"/>
      <c r="Q8" s="383"/>
      <c r="R8" s="383"/>
      <c r="S8" s="383"/>
      <c r="T8" s="383"/>
      <c r="U8" s="383"/>
      <c r="V8" s="383"/>
      <c r="W8" s="383"/>
      <c r="X8" s="383"/>
      <c r="Y8" s="384"/>
      <c r="Z8" s="388"/>
      <c r="AA8" s="389"/>
      <c r="AB8" s="389"/>
      <c r="AC8" s="390"/>
      <c r="AE8" s="103"/>
      <c r="AF8" s="103"/>
      <c r="AG8" s="103"/>
      <c r="AH8" s="103"/>
      <c r="AI8" s="103"/>
      <c r="AJ8" s="103"/>
      <c r="AK8" s="103"/>
      <c r="AL8" s="103"/>
      <c r="AP8" s="612"/>
      <c r="AQ8" s="502"/>
      <c r="AR8" s="502"/>
      <c r="AS8" s="502"/>
      <c r="AT8" s="613"/>
      <c r="AU8" s="621"/>
      <c r="AV8" s="622"/>
      <c r="AW8" s="623"/>
      <c r="AX8" s="632"/>
      <c r="AY8" s="633"/>
      <c r="AZ8" s="633"/>
      <c r="BA8" s="633"/>
      <c r="BB8" s="633"/>
      <c r="BC8" s="633"/>
      <c r="BD8" s="633"/>
      <c r="BE8" s="633"/>
      <c r="BF8" s="633"/>
      <c r="BG8" s="633"/>
      <c r="BH8" s="633"/>
      <c r="BI8" s="633"/>
      <c r="BJ8" s="633"/>
      <c r="BK8" s="633"/>
      <c r="BL8" s="633"/>
      <c r="BM8" s="633"/>
      <c r="BN8" s="633"/>
      <c r="BO8" s="633"/>
      <c r="BP8" s="633"/>
      <c r="BQ8" s="633"/>
      <c r="BR8" s="633"/>
      <c r="BS8" s="633"/>
      <c r="BT8" s="633"/>
      <c r="BU8" s="633"/>
      <c r="BV8" s="633"/>
      <c r="BW8" s="633"/>
      <c r="BX8" s="633"/>
      <c r="BY8" s="633"/>
      <c r="BZ8" s="634"/>
    </row>
    <row r="9" spans="1:78" ht="8.15" customHeight="1">
      <c r="B9" s="301" t="s">
        <v>144</v>
      </c>
      <c r="C9" s="302"/>
      <c r="D9" s="302"/>
      <c r="E9" s="302"/>
      <c r="F9" s="302"/>
      <c r="G9" s="392"/>
      <c r="H9" s="392"/>
      <c r="I9" s="392"/>
      <c r="J9" s="392"/>
      <c r="K9" s="392"/>
      <c r="L9" s="392"/>
      <c r="M9" s="392"/>
      <c r="N9" s="392"/>
      <c r="O9" s="392"/>
      <c r="P9" s="392"/>
      <c r="Q9" s="392"/>
      <c r="R9" s="392"/>
      <c r="S9" s="392"/>
      <c r="T9" s="392"/>
      <c r="U9" s="392"/>
      <c r="V9" s="392"/>
      <c r="W9" s="392"/>
      <c r="X9" s="392"/>
      <c r="Y9" s="393"/>
      <c r="Z9" s="398" t="s">
        <v>370</v>
      </c>
      <c r="AA9" s="399"/>
      <c r="AB9" s="399"/>
      <c r="AC9" s="400"/>
      <c r="AE9" s="103"/>
      <c r="AF9" s="103"/>
      <c r="AG9" s="103"/>
      <c r="AH9" s="103"/>
      <c r="AI9" s="103"/>
      <c r="AJ9" s="103"/>
      <c r="AK9" s="103"/>
      <c r="AL9" s="103"/>
      <c r="AP9" s="614"/>
      <c r="AQ9" s="505"/>
      <c r="AR9" s="505"/>
      <c r="AS9" s="505"/>
      <c r="AT9" s="615"/>
      <c r="AU9" s="624"/>
      <c r="AV9" s="625"/>
      <c r="AW9" s="626"/>
      <c r="AX9" s="635"/>
      <c r="AY9" s="636"/>
      <c r="AZ9" s="636"/>
      <c r="BA9" s="636"/>
      <c r="BB9" s="636"/>
      <c r="BC9" s="636"/>
      <c r="BD9" s="636"/>
      <c r="BE9" s="636"/>
      <c r="BF9" s="636"/>
      <c r="BG9" s="636"/>
      <c r="BH9" s="636"/>
      <c r="BI9" s="636"/>
      <c r="BJ9" s="636"/>
      <c r="BK9" s="636"/>
      <c r="BL9" s="636"/>
      <c r="BM9" s="636"/>
      <c r="BN9" s="636"/>
      <c r="BO9" s="636"/>
      <c r="BP9" s="636"/>
      <c r="BQ9" s="636"/>
      <c r="BR9" s="636"/>
      <c r="BS9" s="636"/>
      <c r="BT9" s="636"/>
      <c r="BU9" s="636"/>
      <c r="BV9" s="636"/>
      <c r="BW9" s="636"/>
      <c r="BX9" s="636"/>
      <c r="BY9" s="636"/>
      <c r="BZ9" s="637"/>
    </row>
    <row r="10" spans="1:78" ht="8.15" customHeight="1">
      <c r="B10" s="303"/>
      <c r="C10" s="304"/>
      <c r="D10" s="304"/>
      <c r="E10" s="304"/>
      <c r="F10" s="304"/>
      <c r="G10" s="394"/>
      <c r="H10" s="394"/>
      <c r="I10" s="394"/>
      <c r="J10" s="394"/>
      <c r="K10" s="394"/>
      <c r="L10" s="394"/>
      <c r="M10" s="394"/>
      <c r="N10" s="394"/>
      <c r="O10" s="394"/>
      <c r="P10" s="394"/>
      <c r="Q10" s="394"/>
      <c r="R10" s="394"/>
      <c r="S10" s="394"/>
      <c r="T10" s="394"/>
      <c r="U10" s="394"/>
      <c r="V10" s="394"/>
      <c r="W10" s="394"/>
      <c r="X10" s="394"/>
      <c r="Y10" s="395"/>
      <c r="Z10" s="401"/>
      <c r="AA10" s="402"/>
      <c r="AB10" s="402"/>
      <c r="AC10" s="403"/>
      <c r="AE10" s="103"/>
      <c r="AF10" s="103"/>
      <c r="AG10" s="103"/>
      <c r="AH10" s="103"/>
      <c r="AI10" s="103"/>
      <c r="AJ10" s="103"/>
      <c r="AK10" s="103"/>
      <c r="AL10" s="103"/>
      <c r="AP10" s="616"/>
      <c r="AQ10" s="500"/>
      <c r="AR10" s="500"/>
      <c r="AS10" s="500"/>
      <c r="AT10" s="617"/>
      <c r="AU10" s="508"/>
      <c r="AV10" s="627"/>
      <c r="AW10" s="628"/>
      <c r="AX10" s="638"/>
      <c r="AY10" s="639"/>
      <c r="AZ10" s="639"/>
      <c r="BA10" s="639"/>
      <c r="BB10" s="639"/>
      <c r="BC10" s="639"/>
      <c r="BD10" s="639"/>
      <c r="BE10" s="639"/>
      <c r="BF10" s="639"/>
      <c r="BG10" s="639"/>
      <c r="BH10" s="639"/>
      <c r="BI10" s="639"/>
      <c r="BJ10" s="639"/>
      <c r="BK10" s="639"/>
      <c r="BL10" s="639"/>
      <c r="BM10" s="639"/>
      <c r="BN10" s="639"/>
      <c r="BO10" s="639"/>
      <c r="BP10" s="639"/>
      <c r="BQ10" s="639"/>
      <c r="BR10" s="639"/>
      <c r="BS10" s="639"/>
      <c r="BT10" s="639"/>
      <c r="BU10" s="639"/>
      <c r="BV10" s="639"/>
      <c r="BW10" s="639"/>
      <c r="BX10" s="639"/>
      <c r="BY10" s="639"/>
      <c r="BZ10" s="640"/>
    </row>
    <row r="11" spans="1:78" ht="8.15" customHeight="1">
      <c r="B11" s="303"/>
      <c r="C11" s="304"/>
      <c r="D11" s="304"/>
      <c r="E11" s="304"/>
      <c r="F11" s="304"/>
      <c r="G11" s="394"/>
      <c r="H11" s="394"/>
      <c r="I11" s="394"/>
      <c r="J11" s="394"/>
      <c r="K11" s="394"/>
      <c r="L11" s="394"/>
      <c r="M11" s="394"/>
      <c r="N11" s="394"/>
      <c r="O11" s="394"/>
      <c r="P11" s="394"/>
      <c r="Q11" s="394"/>
      <c r="R11" s="394"/>
      <c r="S11" s="394"/>
      <c r="T11" s="394"/>
      <c r="U11" s="394"/>
      <c r="V11" s="394"/>
      <c r="W11" s="394"/>
      <c r="X11" s="394"/>
      <c r="Y11" s="395"/>
      <c r="Z11" s="401"/>
      <c r="AA11" s="402"/>
      <c r="AB11" s="402"/>
      <c r="AC11" s="403"/>
      <c r="AE11" s="103"/>
      <c r="AF11" s="103"/>
      <c r="AG11" s="103"/>
      <c r="AH11" s="103"/>
      <c r="AI11" s="103"/>
      <c r="AJ11" s="103"/>
      <c r="AK11" s="103"/>
      <c r="AL11" s="103"/>
      <c r="AP11" s="612"/>
      <c r="AQ11" s="502"/>
      <c r="AR11" s="502"/>
      <c r="AS11" s="502"/>
      <c r="AT11" s="613"/>
      <c r="AU11" s="621"/>
      <c r="AV11" s="622"/>
      <c r="AW11" s="623"/>
      <c r="AX11" s="632"/>
      <c r="AY11" s="633"/>
      <c r="AZ11" s="633"/>
      <c r="BA11" s="633"/>
      <c r="BB11" s="633"/>
      <c r="BC11" s="633"/>
      <c r="BD11" s="633"/>
      <c r="BE11" s="633"/>
      <c r="BF11" s="633"/>
      <c r="BG11" s="633"/>
      <c r="BH11" s="633"/>
      <c r="BI11" s="633"/>
      <c r="BJ11" s="633"/>
      <c r="BK11" s="633"/>
      <c r="BL11" s="633"/>
      <c r="BM11" s="633"/>
      <c r="BN11" s="633"/>
      <c r="BO11" s="633"/>
      <c r="BP11" s="633"/>
      <c r="BQ11" s="633"/>
      <c r="BR11" s="633"/>
      <c r="BS11" s="633"/>
      <c r="BT11" s="633"/>
      <c r="BU11" s="633"/>
      <c r="BV11" s="633"/>
      <c r="BW11" s="633"/>
      <c r="BX11" s="633"/>
      <c r="BY11" s="633"/>
      <c r="BZ11" s="634"/>
    </row>
    <row r="12" spans="1:78" ht="8.15" customHeight="1">
      <c r="B12" s="303"/>
      <c r="C12" s="304"/>
      <c r="D12" s="304"/>
      <c r="E12" s="304"/>
      <c r="F12" s="304"/>
      <c r="G12" s="394"/>
      <c r="H12" s="394"/>
      <c r="I12" s="394"/>
      <c r="J12" s="394"/>
      <c r="K12" s="394"/>
      <c r="L12" s="394"/>
      <c r="M12" s="394"/>
      <c r="N12" s="394"/>
      <c r="O12" s="394"/>
      <c r="P12" s="394"/>
      <c r="Q12" s="394"/>
      <c r="R12" s="394"/>
      <c r="S12" s="394"/>
      <c r="T12" s="394"/>
      <c r="U12" s="394"/>
      <c r="V12" s="394"/>
      <c r="W12" s="394"/>
      <c r="X12" s="394"/>
      <c r="Y12" s="395"/>
      <c r="Z12" s="401"/>
      <c r="AA12" s="402"/>
      <c r="AB12" s="402"/>
      <c r="AC12" s="403"/>
      <c r="AE12" s="103"/>
      <c r="AF12" s="103"/>
      <c r="AG12" s="103"/>
      <c r="AH12" s="103"/>
      <c r="AI12" s="103"/>
      <c r="AJ12" s="103"/>
      <c r="AK12" s="103"/>
      <c r="AL12" s="103"/>
      <c r="AP12" s="614"/>
      <c r="AQ12" s="505"/>
      <c r="AR12" s="505"/>
      <c r="AS12" s="505"/>
      <c r="AT12" s="615"/>
      <c r="AU12" s="624"/>
      <c r="AV12" s="625"/>
      <c r="AW12" s="626"/>
      <c r="AX12" s="635"/>
      <c r="AY12" s="636"/>
      <c r="AZ12" s="636"/>
      <c r="BA12" s="636"/>
      <c r="BB12" s="636"/>
      <c r="BC12" s="636"/>
      <c r="BD12" s="636"/>
      <c r="BE12" s="636"/>
      <c r="BF12" s="636"/>
      <c r="BG12" s="636"/>
      <c r="BH12" s="636"/>
      <c r="BI12" s="636"/>
      <c r="BJ12" s="636"/>
      <c r="BK12" s="636"/>
      <c r="BL12" s="636"/>
      <c r="BM12" s="636"/>
      <c r="BN12" s="636"/>
      <c r="BO12" s="636"/>
      <c r="BP12" s="636"/>
      <c r="BQ12" s="636"/>
      <c r="BR12" s="636"/>
      <c r="BS12" s="636"/>
      <c r="BT12" s="636"/>
      <c r="BU12" s="636"/>
      <c r="BV12" s="636"/>
      <c r="BW12" s="636"/>
      <c r="BX12" s="636"/>
      <c r="BY12" s="636"/>
      <c r="BZ12" s="637"/>
    </row>
    <row r="13" spans="1:78" ht="8.15" customHeight="1">
      <c r="B13" s="303"/>
      <c r="C13" s="304"/>
      <c r="D13" s="304"/>
      <c r="E13" s="304"/>
      <c r="F13" s="304"/>
      <c r="G13" s="394"/>
      <c r="H13" s="394"/>
      <c r="I13" s="394"/>
      <c r="J13" s="394"/>
      <c r="K13" s="394"/>
      <c r="L13" s="394"/>
      <c r="M13" s="394"/>
      <c r="N13" s="394"/>
      <c r="O13" s="394"/>
      <c r="P13" s="394"/>
      <c r="Q13" s="394"/>
      <c r="R13" s="394"/>
      <c r="S13" s="394"/>
      <c r="T13" s="394"/>
      <c r="U13" s="394"/>
      <c r="V13" s="394"/>
      <c r="W13" s="394"/>
      <c r="X13" s="394"/>
      <c r="Y13" s="395"/>
      <c r="Z13" s="401"/>
      <c r="AA13" s="402"/>
      <c r="AB13" s="402"/>
      <c r="AC13" s="403"/>
      <c r="AE13" s="103"/>
      <c r="AF13" s="103"/>
      <c r="AG13" s="103"/>
      <c r="AH13" s="103"/>
      <c r="AI13" s="103"/>
      <c r="AJ13" s="103"/>
      <c r="AK13" s="103"/>
      <c r="AL13" s="103"/>
      <c r="AP13" s="616"/>
      <c r="AQ13" s="500"/>
      <c r="AR13" s="500"/>
      <c r="AS13" s="500"/>
      <c r="AT13" s="617"/>
      <c r="AU13" s="508"/>
      <c r="AV13" s="627"/>
      <c r="AW13" s="628"/>
      <c r="AX13" s="638"/>
      <c r="AY13" s="639"/>
      <c r="AZ13" s="639"/>
      <c r="BA13" s="639"/>
      <c r="BB13" s="639"/>
      <c r="BC13" s="639"/>
      <c r="BD13" s="639"/>
      <c r="BE13" s="639"/>
      <c r="BF13" s="639"/>
      <c r="BG13" s="639"/>
      <c r="BH13" s="639"/>
      <c r="BI13" s="639"/>
      <c r="BJ13" s="639"/>
      <c r="BK13" s="639"/>
      <c r="BL13" s="639"/>
      <c r="BM13" s="639"/>
      <c r="BN13" s="639"/>
      <c r="BO13" s="639"/>
      <c r="BP13" s="639"/>
      <c r="BQ13" s="639"/>
      <c r="BR13" s="639"/>
      <c r="BS13" s="639"/>
      <c r="BT13" s="639"/>
      <c r="BU13" s="639"/>
      <c r="BV13" s="639"/>
      <c r="BW13" s="639"/>
      <c r="BX13" s="639"/>
      <c r="BY13" s="639"/>
      <c r="BZ13" s="640"/>
    </row>
    <row r="14" spans="1:78" ht="8.15" customHeight="1">
      <c r="B14" s="303"/>
      <c r="C14" s="304"/>
      <c r="D14" s="304"/>
      <c r="E14" s="304"/>
      <c r="F14" s="304"/>
      <c r="G14" s="394"/>
      <c r="H14" s="394"/>
      <c r="I14" s="394"/>
      <c r="J14" s="394"/>
      <c r="K14" s="394"/>
      <c r="L14" s="394"/>
      <c r="M14" s="394"/>
      <c r="N14" s="394"/>
      <c r="O14" s="394"/>
      <c r="P14" s="394"/>
      <c r="Q14" s="394"/>
      <c r="R14" s="394"/>
      <c r="S14" s="394"/>
      <c r="T14" s="394"/>
      <c r="U14" s="394"/>
      <c r="V14" s="394"/>
      <c r="W14" s="394"/>
      <c r="X14" s="394"/>
      <c r="Y14" s="395"/>
      <c r="Z14" s="401"/>
      <c r="AA14" s="402"/>
      <c r="AB14" s="402"/>
      <c r="AC14" s="403"/>
      <c r="AE14" s="103"/>
      <c r="AF14" s="103"/>
      <c r="AG14" s="103"/>
      <c r="AH14" s="103"/>
      <c r="AI14" s="103"/>
      <c r="AJ14" s="103"/>
      <c r="AK14" s="103"/>
      <c r="AL14" s="103"/>
      <c r="AP14" s="612"/>
      <c r="AQ14" s="502"/>
      <c r="AR14" s="502"/>
      <c r="AS14" s="502"/>
      <c r="AT14" s="613"/>
      <c r="AU14" s="621"/>
      <c r="AV14" s="622"/>
      <c r="AW14" s="623"/>
      <c r="AX14" s="632"/>
      <c r="AY14" s="633"/>
      <c r="AZ14" s="633"/>
      <c r="BA14" s="633"/>
      <c r="BB14" s="633"/>
      <c r="BC14" s="633"/>
      <c r="BD14" s="633"/>
      <c r="BE14" s="633"/>
      <c r="BF14" s="633"/>
      <c r="BG14" s="633"/>
      <c r="BH14" s="633"/>
      <c r="BI14" s="633"/>
      <c r="BJ14" s="633"/>
      <c r="BK14" s="633"/>
      <c r="BL14" s="633"/>
      <c r="BM14" s="633"/>
      <c r="BN14" s="633"/>
      <c r="BO14" s="633"/>
      <c r="BP14" s="633"/>
      <c r="BQ14" s="633"/>
      <c r="BR14" s="633"/>
      <c r="BS14" s="633"/>
      <c r="BT14" s="633"/>
      <c r="BU14" s="633"/>
      <c r="BV14" s="633"/>
      <c r="BW14" s="633"/>
      <c r="BX14" s="633"/>
      <c r="BY14" s="633"/>
      <c r="BZ14" s="634"/>
    </row>
    <row r="15" spans="1:78" ht="8.15" customHeight="1">
      <c r="B15" s="315"/>
      <c r="C15" s="316"/>
      <c r="D15" s="316"/>
      <c r="E15" s="316"/>
      <c r="F15" s="316"/>
      <c r="G15" s="396"/>
      <c r="H15" s="396"/>
      <c r="I15" s="396"/>
      <c r="J15" s="396"/>
      <c r="K15" s="396"/>
      <c r="L15" s="396"/>
      <c r="M15" s="396"/>
      <c r="N15" s="396"/>
      <c r="O15" s="396"/>
      <c r="P15" s="396"/>
      <c r="Q15" s="396"/>
      <c r="R15" s="396"/>
      <c r="S15" s="396"/>
      <c r="T15" s="396"/>
      <c r="U15" s="396"/>
      <c r="V15" s="396"/>
      <c r="W15" s="396"/>
      <c r="X15" s="396"/>
      <c r="Y15" s="397"/>
      <c r="Z15" s="404"/>
      <c r="AA15" s="405"/>
      <c r="AB15" s="405"/>
      <c r="AC15" s="406"/>
      <c r="AE15" s="103"/>
      <c r="AF15" s="103"/>
      <c r="AG15" s="103"/>
      <c r="AH15" s="103"/>
      <c r="AI15" s="103"/>
      <c r="AJ15" s="103"/>
      <c r="AK15" s="103"/>
      <c r="AL15" s="103"/>
      <c r="AP15" s="614"/>
      <c r="AQ15" s="505"/>
      <c r="AR15" s="505"/>
      <c r="AS15" s="505"/>
      <c r="AT15" s="615"/>
      <c r="AU15" s="624"/>
      <c r="AV15" s="625"/>
      <c r="AW15" s="626"/>
      <c r="AX15" s="635"/>
      <c r="AY15" s="636"/>
      <c r="AZ15" s="636"/>
      <c r="BA15" s="636"/>
      <c r="BB15" s="636"/>
      <c r="BC15" s="636"/>
      <c r="BD15" s="636"/>
      <c r="BE15" s="636"/>
      <c r="BF15" s="636"/>
      <c r="BG15" s="636"/>
      <c r="BH15" s="636"/>
      <c r="BI15" s="636"/>
      <c r="BJ15" s="636"/>
      <c r="BK15" s="636"/>
      <c r="BL15" s="636"/>
      <c r="BM15" s="636"/>
      <c r="BN15" s="636"/>
      <c r="BO15" s="636"/>
      <c r="BP15" s="636"/>
      <c r="BQ15" s="636"/>
      <c r="BR15" s="636"/>
      <c r="BS15" s="636"/>
      <c r="BT15" s="636"/>
      <c r="BU15" s="636"/>
      <c r="BV15" s="636"/>
      <c r="BW15" s="636"/>
      <c r="BX15" s="636"/>
      <c r="BY15" s="636"/>
      <c r="BZ15" s="637"/>
    </row>
    <row r="16" spans="1:78" ht="8.15" customHeight="1">
      <c r="B16" s="287" t="s">
        <v>9</v>
      </c>
      <c r="C16" s="288"/>
      <c r="D16" s="288"/>
      <c r="E16" s="288"/>
      <c r="F16" s="346"/>
      <c r="G16" s="353" t="s">
        <v>145</v>
      </c>
      <c r="H16" s="354"/>
      <c r="I16" s="354"/>
      <c r="J16" s="359"/>
      <c r="K16" s="359"/>
      <c r="L16" s="359"/>
      <c r="M16" s="359"/>
      <c r="N16" s="362" t="s">
        <v>15</v>
      </c>
      <c r="O16" s="359"/>
      <c r="P16" s="359"/>
      <c r="Q16" s="362" t="s">
        <v>16</v>
      </c>
      <c r="R16" s="359"/>
      <c r="S16" s="359"/>
      <c r="T16" s="364" t="s">
        <v>146</v>
      </c>
      <c r="U16" s="364"/>
      <c r="V16" s="370"/>
      <c r="W16" s="373" t="s">
        <v>147</v>
      </c>
      <c r="X16" s="362" t="s">
        <v>148</v>
      </c>
      <c r="Y16" s="359"/>
      <c r="Z16" s="359"/>
      <c r="AA16" s="362" t="s">
        <v>149</v>
      </c>
      <c r="AB16" s="376" t="s">
        <v>150</v>
      </c>
      <c r="AC16" s="367"/>
      <c r="AE16" s="103"/>
      <c r="AF16" s="103"/>
      <c r="AG16" s="103"/>
      <c r="AH16" s="103"/>
      <c r="AI16" s="103"/>
      <c r="AJ16" s="103"/>
      <c r="AK16" s="103"/>
      <c r="AL16" s="103"/>
      <c r="AP16" s="616"/>
      <c r="AQ16" s="500"/>
      <c r="AR16" s="500"/>
      <c r="AS16" s="500"/>
      <c r="AT16" s="617"/>
      <c r="AU16" s="508"/>
      <c r="AV16" s="627"/>
      <c r="AW16" s="628"/>
      <c r="AX16" s="638"/>
      <c r="AY16" s="639"/>
      <c r="AZ16" s="639"/>
      <c r="BA16" s="639"/>
      <c r="BB16" s="639"/>
      <c r="BC16" s="639"/>
      <c r="BD16" s="639"/>
      <c r="BE16" s="639"/>
      <c r="BF16" s="639"/>
      <c r="BG16" s="639"/>
      <c r="BH16" s="639"/>
      <c r="BI16" s="639"/>
      <c r="BJ16" s="639"/>
      <c r="BK16" s="639"/>
      <c r="BL16" s="639"/>
      <c r="BM16" s="639"/>
      <c r="BN16" s="639"/>
      <c r="BO16" s="639"/>
      <c r="BP16" s="639"/>
      <c r="BQ16" s="639"/>
      <c r="BR16" s="639"/>
      <c r="BS16" s="639"/>
      <c r="BT16" s="639"/>
      <c r="BU16" s="639"/>
      <c r="BV16" s="639"/>
      <c r="BW16" s="639"/>
      <c r="BX16" s="639"/>
      <c r="BY16" s="639"/>
      <c r="BZ16" s="640"/>
    </row>
    <row r="17" spans="2:88" ht="8.15" customHeight="1">
      <c r="B17" s="347"/>
      <c r="C17" s="348"/>
      <c r="D17" s="348"/>
      <c r="E17" s="348"/>
      <c r="F17" s="349"/>
      <c r="G17" s="355"/>
      <c r="H17" s="356"/>
      <c r="I17" s="356"/>
      <c r="J17" s="360"/>
      <c r="K17" s="360"/>
      <c r="L17" s="360"/>
      <c r="M17" s="360"/>
      <c r="N17" s="307"/>
      <c r="O17" s="360"/>
      <c r="P17" s="360"/>
      <c r="Q17" s="307"/>
      <c r="R17" s="360"/>
      <c r="S17" s="360"/>
      <c r="T17" s="365"/>
      <c r="U17" s="365"/>
      <c r="V17" s="371"/>
      <c r="W17" s="374"/>
      <c r="X17" s="307"/>
      <c r="Y17" s="360"/>
      <c r="Z17" s="360"/>
      <c r="AA17" s="307"/>
      <c r="AB17" s="377"/>
      <c r="AC17" s="368"/>
      <c r="AE17" s="103"/>
      <c r="AF17" s="103"/>
      <c r="AG17" s="103"/>
      <c r="AH17" s="103"/>
      <c r="AI17" s="103"/>
      <c r="AJ17" s="103"/>
      <c r="AK17" s="103"/>
      <c r="AL17" s="103"/>
      <c r="AP17" s="612"/>
      <c r="AQ17" s="502"/>
      <c r="AR17" s="502"/>
      <c r="AS17" s="502"/>
      <c r="AT17" s="613"/>
      <c r="AU17" s="621"/>
      <c r="AV17" s="622"/>
      <c r="AW17" s="623"/>
      <c r="AX17" s="632"/>
      <c r="AY17" s="633"/>
      <c r="AZ17" s="633"/>
      <c r="BA17" s="633"/>
      <c r="BB17" s="633"/>
      <c r="BC17" s="633"/>
      <c r="BD17" s="633"/>
      <c r="BE17" s="633"/>
      <c r="BF17" s="633"/>
      <c r="BG17" s="633"/>
      <c r="BH17" s="633"/>
      <c r="BI17" s="633"/>
      <c r="BJ17" s="633"/>
      <c r="BK17" s="633"/>
      <c r="BL17" s="633"/>
      <c r="BM17" s="633"/>
      <c r="BN17" s="633"/>
      <c r="BO17" s="633"/>
      <c r="BP17" s="633"/>
      <c r="BQ17" s="633"/>
      <c r="BR17" s="633"/>
      <c r="BS17" s="633"/>
      <c r="BT17" s="633"/>
      <c r="BU17" s="633"/>
      <c r="BV17" s="633"/>
      <c r="BW17" s="633"/>
      <c r="BX17" s="633"/>
      <c r="BY17" s="633"/>
      <c r="BZ17" s="634"/>
    </row>
    <row r="18" spans="2:88" ht="8.15" customHeight="1">
      <c r="B18" s="347"/>
      <c r="C18" s="348"/>
      <c r="D18" s="348"/>
      <c r="E18" s="348"/>
      <c r="F18" s="349"/>
      <c r="G18" s="355"/>
      <c r="H18" s="356"/>
      <c r="I18" s="356"/>
      <c r="J18" s="360"/>
      <c r="K18" s="360"/>
      <c r="L18" s="360"/>
      <c r="M18" s="360"/>
      <c r="N18" s="307"/>
      <c r="O18" s="360"/>
      <c r="P18" s="360"/>
      <c r="Q18" s="307"/>
      <c r="R18" s="360"/>
      <c r="S18" s="360"/>
      <c r="T18" s="365"/>
      <c r="U18" s="365"/>
      <c r="V18" s="371"/>
      <c r="W18" s="374"/>
      <c r="X18" s="307"/>
      <c r="Y18" s="360"/>
      <c r="Z18" s="360"/>
      <c r="AA18" s="307"/>
      <c r="AB18" s="377"/>
      <c r="AC18" s="368"/>
      <c r="AE18" s="103"/>
      <c r="AF18" s="103"/>
      <c r="AG18" s="103"/>
      <c r="AH18" s="103"/>
      <c r="AI18" s="103"/>
      <c r="AJ18" s="103"/>
      <c r="AK18" s="103"/>
      <c r="AL18" s="103"/>
      <c r="AP18" s="614"/>
      <c r="AQ18" s="505"/>
      <c r="AR18" s="505"/>
      <c r="AS18" s="505"/>
      <c r="AT18" s="615"/>
      <c r="AU18" s="624"/>
      <c r="AV18" s="625"/>
      <c r="AW18" s="626"/>
      <c r="AX18" s="635"/>
      <c r="AY18" s="636"/>
      <c r="AZ18" s="636"/>
      <c r="BA18" s="636"/>
      <c r="BB18" s="636"/>
      <c r="BC18" s="636"/>
      <c r="BD18" s="636"/>
      <c r="BE18" s="636"/>
      <c r="BF18" s="636"/>
      <c r="BG18" s="636"/>
      <c r="BH18" s="636"/>
      <c r="BI18" s="636"/>
      <c r="BJ18" s="636"/>
      <c r="BK18" s="636"/>
      <c r="BL18" s="636"/>
      <c r="BM18" s="636"/>
      <c r="BN18" s="636"/>
      <c r="BO18" s="636"/>
      <c r="BP18" s="636"/>
      <c r="BQ18" s="636"/>
      <c r="BR18" s="636"/>
      <c r="BS18" s="636"/>
      <c r="BT18" s="636"/>
      <c r="BU18" s="636"/>
      <c r="BV18" s="636"/>
      <c r="BW18" s="636"/>
      <c r="BX18" s="636"/>
      <c r="BY18" s="636"/>
      <c r="BZ18" s="637"/>
    </row>
    <row r="19" spans="2:88" ht="8.15" customHeight="1" thickBot="1">
      <c r="B19" s="350"/>
      <c r="C19" s="351"/>
      <c r="D19" s="351"/>
      <c r="E19" s="351"/>
      <c r="F19" s="352"/>
      <c r="G19" s="357"/>
      <c r="H19" s="358"/>
      <c r="I19" s="358"/>
      <c r="J19" s="361"/>
      <c r="K19" s="361"/>
      <c r="L19" s="361"/>
      <c r="M19" s="361"/>
      <c r="N19" s="363"/>
      <c r="O19" s="361"/>
      <c r="P19" s="361"/>
      <c r="Q19" s="363"/>
      <c r="R19" s="361"/>
      <c r="S19" s="361"/>
      <c r="T19" s="366"/>
      <c r="U19" s="366"/>
      <c r="V19" s="372"/>
      <c r="W19" s="375"/>
      <c r="X19" s="363"/>
      <c r="Y19" s="361"/>
      <c r="Z19" s="361"/>
      <c r="AA19" s="363"/>
      <c r="AB19" s="378"/>
      <c r="AC19" s="369"/>
      <c r="AP19" s="616"/>
      <c r="AQ19" s="500"/>
      <c r="AR19" s="500"/>
      <c r="AS19" s="500"/>
      <c r="AT19" s="617"/>
      <c r="AU19" s="508"/>
      <c r="AV19" s="627"/>
      <c r="AW19" s="628"/>
      <c r="AX19" s="638"/>
      <c r="AY19" s="639"/>
      <c r="AZ19" s="639"/>
      <c r="BA19" s="639"/>
      <c r="BB19" s="639"/>
      <c r="BC19" s="639"/>
      <c r="BD19" s="639"/>
      <c r="BE19" s="639"/>
      <c r="BF19" s="639"/>
      <c r="BG19" s="639"/>
      <c r="BH19" s="639"/>
      <c r="BI19" s="639"/>
      <c r="BJ19" s="639"/>
      <c r="BK19" s="639"/>
      <c r="BL19" s="639"/>
      <c r="BM19" s="639"/>
      <c r="BN19" s="639"/>
      <c r="BO19" s="639"/>
      <c r="BP19" s="639"/>
      <c r="BQ19" s="639"/>
      <c r="BR19" s="639"/>
      <c r="BS19" s="639"/>
      <c r="BT19" s="639"/>
      <c r="BU19" s="639"/>
      <c r="BV19" s="639"/>
      <c r="BW19" s="639"/>
      <c r="BX19" s="639"/>
      <c r="BY19" s="639"/>
      <c r="BZ19" s="640"/>
    </row>
    <row r="20" spans="2:88" ht="8.15" customHeight="1">
      <c r="B20" s="287" t="s">
        <v>69</v>
      </c>
      <c r="C20" s="288"/>
      <c r="D20" s="288"/>
      <c r="E20" s="288"/>
      <c r="F20" s="288"/>
      <c r="G20" s="308" t="str">
        <f>PHONETIC(G24)</f>
        <v/>
      </c>
      <c r="H20" s="308"/>
      <c r="I20" s="308"/>
      <c r="J20" s="308"/>
      <c r="K20" s="308"/>
      <c r="L20" s="308"/>
      <c r="M20" s="308"/>
      <c r="N20" s="308"/>
      <c r="O20" s="308"/>
      <c r="P20" s="308"/>
      <c r="Q20" s="308"/>
      <c r="R20" s="308"/>
      <c r="S20" s="308"/>
      <c r="T20" s="308"/>
      <c r="U20" s="308"/>
      <c r="V20" s="308"/>
      <c r="W20" s="308"/>
      <c r="X20" s="308"/>
      <c r="Y20" s="308"/>
      <c r="Z20" s="308"/>
      <c r="AA20" s="308"/>
      <c r="AB20" s="308"/>
      <c r="AC20" s="309"/>
      <c r="AD20" s="537" t="s">
        <v>151</v>
      </c>
      <c r="AE20" s="537"/>
      <c r="AF20" s="537"/>
      <c r="AG20" s="537"/>
      <c r="AH20" s="537"/>
      <c r="AI20" s="537"/>
      <c r="AJ20" s="537"/>
      <c r="AK20" s="537"/>
      <c r="AL20" s="537"/>
      <c r="AM20" s="538"/>
      <c r="AP20" s="612"/>
      <c r="AQ20" s="502"/>
      <c r="AR20" s="502"/>
      <c r="AS20" s="502"/>
      <c r="AT20" s="613"/>
      <c r="AU20" s="621"/>
      <c r="AV20" s="622"/>
      <c r="AW20" s="623"/>
      <c r="AX20" s="632"/>
      <c r="AY20" s="633"/>
      <c r="AZ20" s="633"/>
      <c r="BA20" s="633"/>
      <c r="BB20" s="633"/>
      <c r="BC20" s="633"/>
      <c r="BD20" s="633"/>
      <c r="BE20" s="633"/>
      <c r="BF20" s="633"/>
      <c r="BG20" s="633"/>
      <c r="BH20" s="633"/>
      <c r="BI20" s="633"/>
      <c r="BJ20" s="633"/>
      <c r="BK20" s="633"/>
      <c r="BL20" s="633"/>
      <c r="BM20" s="633"/>
      <c r="BN20" s="633"/>
      <c r="BO20" s="633"/>
      <c r="BP20" s="633"/>
      <c r="BQ20" s="633"/>
      <c r="BR20" s="633"/>
      <c r="BS20" s="633"/>
      <c r="BT20" s="633"/>
      <c r="BU20" s="633"/>
      <c r="BV20" s="633"/>
      <c r="BW20" s="633"/>
      <c r="BX20" s="633"/>
      <c r="BY20" s="633"/>
      <c r="BZ20" s="634"/>
    </row>
    <row r="21" spans="2:88" ht="8.15" customHeight="1">
      <c r="B21" s="289"/>
      <c r="C21" s="290"/>
      <c r="D21" s="290"/>
      <c r="E21" s="290"/>
      <c r="F21" s="290"/>
      <c r="G21" s="310"/>
      <c r="H21" s="310"/>
      <c r="I21" s="310"/>
      <c r="J21" s="310"/>
      <c r="K21" s="310"/>
      <c r="L21" s="310"/>
      <c r="M21" s="310"/>
      <c r="N21" s="310"/>
      <c r="O21" s="310"/>
      <c r="P21" s="310"/>
      <c r="Q21" s="310"/>
      <c r="R21" s="310"/>
      <c r="S21" s="310"/>
      <c r="T21" s="310"/>
      <c r="U21" s="310"/>
      <c r="V21" s="310"/>
      <c r="W21" s="310"/>
      <c r="X21" s="310"/>
      <c r="Y21" s="310"/>
      <c r="Z21" s="310"/>
      <c r="AA21" s="310"/>
      <c r="AB21" s="310"/>
      <c r="AC21" s="311"/>
      <c r="AD21" s="533"/>
      <c r="AE21" s="533"/>
      <c r="AF21" s="533"/>
      <c r="AG21" s="533"/>
      <c r="AH21" s="533"/>
      <c r="AI21" s="533"/>
      <c r="AJ21" s="533"/>
      <c r="AK21" s="533"/>
      <c r="AL21" s="533"/>
      <c r="AM21" s="539"/>
      <c r="AP21" s="614"/>
      <c r="AQ21" s="505"/>
      <c r="AR21" s="505"/>
      <c r="AS21" s="505"/>
      <c r="AT21" s="615"/>
      <c r="AU21" s="624"/>
      <c r="AV21" s="625"/>
      <c r="AW21" s="626"/>
      <c r="AX21" s="635"/>
      <c r="AY21" s="636"/>
      <c r="AZ21" s="636"/>
      <c r="BA21" s="636"/>
      <c r="BB21" s="636"/>
      <c r="BC21" s="636"/>
      <c r="BD21" s="636"/>
      <c r="BE21" s="636"/>
      <c r="BF21" s="636"/>
      <c r="BG21" s="636"/>
      <c r="BH21" s="636"/>
      <c r="BI21" s="636"/>
      <c r="BJ21" s="636"/>
      <c r="BK21" s="636"/>
      <c r="BL21" s="636"/>
      <c r="BM21" s="636"/>
      <c r="BN21" s="636"/>
      <c r="BO21" s="636"/>
      <c r="BP21" s="636"/>
      <c r="BQ21" s="636"/>
      <c r="BR21" s="636"/>
      <c r="BS21" s="636"/>
      <c r="BT21" s="636"/>
      <c r="BU21" s="636"/>
      <c r="BV21" s="636"/>
      <c r="BW21" s="636"/>
      <c r="BX21" s="636"/>
      <c r="BY21" s="636"/>
      <c r="BZ21" s="637"/>
    </row>
    <row r="22" spans="2:88" ht="8.15" customHeight="1">
      <c r="B22" s="301" t="s">
        <v>152</v>
      </c>
      <c r="C22" s="302"/>
      <c r="D22" s="302"/>
      <c r="E22" s="302"/>
      <c r="F22" s="302"/>
      <c r="G22" s="307" t="s">
        <v>73</v>
      </c>
      <c r="H22" s="317"/>
      <c r="I22" s="317"/>
      <c r="J22" s="317"/>
      <c r="K22" s="317"/>
      <c r="L22" s="317"/>
      <c r="M22" s="317"/>
      <c r="N22" s="317"/>
      <c r="O22" s="317"/>
      <c r="P22" s="317"/>
      <c r="Q22" s="317"/>
      <c r="R22" s="317"/>
      <c r="S22" s="317"/>
      <c r="T22" s="317"/>
      <c r="U22" s="317"/>
      <c r="V22" s="317"/>
      <c r="W22" s="317"/>
      <c r="X22" s="317"/>
      <c r="Y22" s="317"/>
      <c r="Z22" s="317"/>
      <c r="AA22" s="317"/>
      <c r="AB22" s="317"/>
      <c r="AC22" s="318"/>
      <c r="AD22" s="534"/>
      <c r="AE22" s="534"/>
      <c r="AF22" s="534"/>
      <c r="AG22" s="534"/>
      <c r="AH22" s="534"/>
      <c r="AI22" s="534"/>
      <c r="AJ22" s="534"/>
      <c r="AK22" s="534"/>
      <c r="AL22" s="534"/>
      <c r="AM22" s="540"/>
      <c r="AP22" s="593" t="s">
        <v>153</v>
      </c>
      <c r="AQ22" s="594"/>
      <c r="AR22" s="594"/>
      <c r="AS22" s="594"/>
      <c r="AT22" s="594"/>
      <c r="AU22" s="594"/>
      <c r="AV22" s="594"/>
      <c r="AW22" s="594"/>
      <c r="AX22" s="594"/>
      <c r="AY22" s="594"/>
      <c r="AZ22" s="594"/>
      <c r="BA22" s="594"/>
      <c r="BB22" s="594"/>
      <c r="BC22" s="594"/>
      <c r="BD22" s="594"/>
      <c r="BE22" s="594"/>
      <c r="BF22" s="594"/>
      <c r="BG22" s="594"/>
      <c r="BH22" s="594"/>
      <c r="BI22" s="594"/>
      <c r="BJ22" s="594"/>
      <c r="BK22" s="594"/>
      <c r="BL22" s="594"/>
      <c r="BM22" s="594"/>
      <c r="BN22" s="594"/>
      <c r="BO22" s="594"/>
      <c r="BP22" s="594"/>
      <c r="BQ22" s="594"/>
      <c r="BR22" s="594"/>
      <c r="BS22" s="594"/>
      <c r="BT22" s="594"/>
      <c r="BU22" s="594"/>
      <c r="BV22" s="594"/>
      <c r="BW22" s="594"/>
      <c r="BX22" s="594"/>
      <c r="BY22" s="594"/>
      <c r="BZ22" s="595"/>
    </row>
    <row r="23" spans="2:88" ht="8.15" customHeight="1">
      <c r="B23" s="303"/>
      <c r="C23" s="509"/>
      <c r="D23" s="509"/>
      <c r="E23" s="509"/>
      <c r="F23" s="509"/>
      <c r="G23" s="307"/>
      <c r="H23" s="319"/>
      <c r="I23" s="319"/>
      <c r="J23" s="319"/>
      <c r="K23" s="319"/>
      <c r="L23" s="319"/>
      <c r="M23" s="319"/>
      <c r="N23" s="319"/>
      <c r="O23" s="319"/>
      <c r="P23" s="319"/>
      <c r="Q23" s="319"/>
      <c r="R23" s="319"/>
      <c r="S23" s="319"/>
      <c r="T23" s="319"/>
      <c r="U23" s="319"/>
      <c r="V23" s="319"/>
      <c r="W23" s="319"/>
      <c r="X23" s="319"/>
      <c r="Y23" s="319"/>
      <c r="Z23" s="319"/>
      <c r="AA23" s="319"/>
      <c r="AB23" s="319"/>
      <c r="AC23" s="320"/>
      <c r="AD23" s="531"/>
      <c r="AE23" s="531"/>
      <c r="AF23" s="531"/>
      <c r="AG23" s="531"/>
      <c r="AH23" s="531"/>
      <c r="AI23" s="531"/>
      <c r="AJ23" s="531"/>
      <c r="AK23" s="531"/>
      <c r="AL23" s="531"/>
      <c r="AM23" s="541"/>
      <c r="AP23" s="596"/>
      <c r="AQ23" s="597"/>
      <c r="AR23" s="597"/>
      <c r="AS23" s="597"/>
      <c r="AT23" s="597"/>
      <c r="AU23" s="597"/>
      <c r="AV23" s="597"/>
      <c r="AW23" s="597"/>
      <c r="AX23" s="597"/>
      <c r="AY23" s="597"/>
      <c r="AZ23" s="597"/>
      <c r="BA23" s="597"/>
      <c r="BB23" s="597"/>
      <c r="BC23" s="597"/>
      <c r="BD23" s="597"/>
      <c r="BE23" s="597"/>
      <c r="BF23" s="597"/>
      <c r="BG23" s="597"/>
      <c r="BH23" s="597"/>
      <c r="BI23" s="597"/>
      <c r="BJ23" s="597"/>
      <c r="BK23" s="597"/>
      <c r="BL23" s="597"/>
      <c r="BM23" s="597"/>
      <c r="BN23" s="597"/>
      <c r="BO23" s="597"/>
      <c r="BP23" s="597"/>
      <c r="BQ23" s="597"/>
      <c r="BR23" s="597"/>
      <c r="BS23" s="597"/>
      <c r="BT23" s="597"/>
      <c r="BU23" s="597"/>
      <c r="BV23" s="597"/>
      <c r="BW23" s="597"/>
      <c r="BX23" s="597"/>
      <c r="BY23" s="597"/>
      <c r="BZ23" s="598"/>
    </row>
    <row r="24" spans="2:88" ht="8.15" customHeight="1">
      <c r="B24" s="303"/>
      <c r="C24" s="509"/>
      <c r="D24" s="509"/>
      <c r="E24" s="509"/>
      <c r="F24" s="509"/>
      <c r="G24" s="513"/>
      <c r="H24" s="513"/>
      <c r="I24" s="513"/>
      <c r="J24" s="513"/>
      <c r="K24" s="513"/>
      <c r="L24" s="513"/>
      <c r="M24" s="513"/>
      <c r="N24" s="513"/>
      <c r="O24" s="513"/>
      <c r="P24" s="513"/>
      <c r="Q24" s="513"/>
      <c r="R24" s="513"/>
      <c r="S24" s="513"/>
      <c r="T24" s="513"/>
      <c r="U24" s="513"/>
      <c r="V24" s="513"/>
      <c r="W24" s="513"/>
      <c r="X24" s="513"/>
      <c r="Y24" s="513"/>
      <c r="Z24" s="513"/>
      <c r="AA24" s="513"/>
      <c r="AB24" s="513"/>
      <c r="AC24" s="514"/>
      <c r="AD24" s="530" t="s">
        <v>154</v>
      </c>
      <c r="AE24" s="530"/>
      <c r="AF24" s="530"/>
      <c r="AG24" s="530"/>
      <c r="AH24" s="530"/>
      <c r="AI24" s="530"/>
      <c r="AJ24" s="530"/>
      <c r="AK24" s="530"/>
      <c r="AL24" s="530"/>
      <c r="AM24" s="542"/>
      <c r="AP24" s="599"/>
      <c r="AQ24" s="600"/>
      <c r="AR24" s="600"/>
      <c r="AS24" s="600"/>
      <c r="AT24" s="600"/>
      <c r="AU24" s="600"/>
      <c r="AV24" s="600"/>
      <c r="AW24" s="600"/>
      <c r="AX24" s="600"/>
      <c r="AY24" s="600"/>
      <c r="AZ24" s="600"/>
      <c r="BA24" s="600"/>
      <c r="BB24" s="600"/>
      <c r="BC24" s="600"/>
      <c r="BD24" s="600"/>
      <c r="BE24" s="600"/>
      <c r="BF24" s="600"/>
      <c r="BG24" s="600"/>
      <c r="BH24" s="600"/>
      <c r="BI24" s="600"/>
      <c r="BJ24" s="600"/>
      <c r="BK24" s="600"/>
      <c r="BL24" s="600"/>
      <c r="BM24" s="600"/>
      <c r="BN24" s="600"/>
      <c r="BO24" s="600"/>
      <c r="BP24" s="600"/>
      <c r="BQ24" s="600"/>
      <c r="BR24" s="600"/>
      <c r="BS24" s="600"/>
      <c r="BT24" s="600"/>
      <c r="BU24" s="600"/>
      <c r="BV24" s="600"/>
      <c r="BW24" s="600"/>
      <c r="BX24" s="600"/>
      <c r="BY24" s="600"/>
      <c r="BZ24" s="601"/>
    </row>
    <row r="25" spans="2:88" ht="8.15" customHeight="1">
      <c r="B25" s="303"/>
      <c r="C25" s="509"/>
      <c r="D25" s="509"/>
      <c r="E25" s="509"/>
      <c r="F25" s="509"/>
      <c r="G25" s="513"/>
      <c r="H25" s="513"/>
      <c r="I25" s="513"/>
      <c r="J25" s="513"/>
      <c r="K25" s="513"/>
      <c r="L25" s="513"/>
      <c r="M25" s="513"/>
      <c r="N25" s="513"/>
      <c r="O25" s="513"/>
      <c r="P25" s="513"/>
      <c r="Q25" s="513"/>
      <c r="R25" s="513"/>
      <c r="S25" s="513"/>
      <c r="T25" s="513"/>
      <c r="U25" s="513"/>
      <c r="V25" s="513"/>
      <c r="W25" s="513"/>
      <c r="X25" s="513"/>
      <c r="Y25" s="513"/>
      <c r="Z25" s="513"/>
      <c r="AA25" s="513"/>
      <c r="AB25" s="513"/>
      <c r="AC25" s="514"/>
      <c r="AD25" s="533"/>
      <c r="AE25" s="533"/>
      <c r="AF25" s="533"/>
      <c r="AG25" s="533"/>
      <c r="AH25" s="533"/>
      <c r="AI25" s="533"/>
      <c r="AJ25" s="533"/>
      <c r="AK25" s="533"/>
      <c r="AL25" s="533"/>
      <c r="AM25" s="539"/>
      <c r="AP25" s="599"/>
      <c r="AQ25" s="600"/>
      <c r="AR25" s="600"/>
      <c r="AS25" s="600"/>
      <c r="AT25" s="600"/>
      <c r="AU25" s="600"/>
      <c r="AV25" s="600"/>
      <c r="AW25" s="600"/>
      <c r="AX25" s="600"/>
      <c r="AY25" s="600"/>
      <c r="AZ25" s="600"/>
      <c r="BA25" s="600"/>
      <c r="BB25" s="600"/>
      <c r="BC25" s="600"/>
      <c r="BD25" s="600"/>
      <c r="BE25" s="600"/>
      <c r="BF25" s="600"/>
      <c r="BG25" s="600"/>
      <c r="BH25" s="600"/>
      <c r="BI25" s="600"/>
      <c r="BJ25" s="600"/>
      <c r="BK25" s="600"/>
      <c r="BL25" s="600"/>
      <c r="BM25" s="600"/>
      <c r="BN25" s="600"/>
      <c r="BO25" s="600"/>
      <c r="BP25" s="600"/>
      <c r="BQ25" s="600"/>
      <c r="BR25" s="600"/>
      <c r="BS25" s="600"/>
      <c r="BT25" s="600"/>
      <c r="BU25" s="600"/>
      <c r="BV25" s="600"/>
      <c r="BW25" s="600"/>
      <c r="BX25" s="600"/>
      <c r="BY25" s="600"/>
      <c r="BZ25" s="601"/>
    </row>
    <row r="26" spans="2:88" ht="8.15" customHeight="1">
      <c r="B26" s="303"/>
      <c r="C26" s="509"/>
      <c r="D26" s="509"/>
      <c r="E26" s="509"/>
      <c r="F26" s="509"/>
      <c r="G26" s="513"/>
      <c r="H26" s="513"/>
      <c r="I26" s="513"/>
      <c r="J26" s="513"/>
      <c r="K26" s="513"/>
      <c r="L26" s="513"/>
      <c r="M26" s="513"/>
      <c r="N26" s="513"/>
      <c r="O26" s="513"/>
      <c r="P26" s="513"/>
      <c r="Q26" s="513"/>
      <c r="R26" s="513"/>
      <c r="S26" s="513"/>
      <c r="T26" s="513"/>
      <c r="U26" s="513"/>
      <c r="V26" s="513"/>
      <c r="W26" s="513"/>
      <c r="X26" s="513"/>
      <c r="Y26" s="513"/>
      <c r="Z26" s="513"/>
      <c r="AA26" s="513"/>
      <c r="AB26" s="513"/>
      <c r="AC26" s="514"/>
      <c r="AD26" s="534"/>
      <c r="AE26" s="534"/>
      <c r="AF26" s="534"/>
      <c r="AG26" s="534"/>
      <c r="AH26" s="534"/>
      <c r="AI26" s="534"/>
      <c r="AJ26" s="534"/>
      <c r="AK26" s="534"/>
      <c r="AL26" s="534"/>
      <c r="AM26" s="540"/>
      <c r="AP26" s="599"/>
      <c r="AQ26" s="600"/>
      <c r="AR26" s="600"/>
      <c r="AS26" s="600"/>
      <c r="AT26" s="600"/>
      <c r="AU26" s="600"/>
      <c r="AV26" s="600"/>
      <c r="AW26" s="600"/>
      <c r="AX26" s="600"/>
      <c r="AY26" s="600"/>
      <c r="AZ26" s="600"/>
      <c r="BA26" s="600"/>
      <c r="BB26" s="600"/>
      <c r="BC26" s="600"/>
      <c r="BD26" s="600"/>
      <c r="BE26" s="600"/>
      <c r="BF26" s="600"/>
      <c r="BG26" s="600"/>
      <c r="BH26" s="600"/>
      <c r="BI26" s="600"/>
      <c r="BJ26" s="600"/>
      <c r="BK26" s="600"/>
      <c r="BL26" s="600"/>
      <c r="BM26" s="600"/>
      <c r="BN26" s="600"/>
      <c r="BO26" s="600"/>
      <c r="BP26" s="600"/>
      <c r="BQ26" s="600"/>
      <c r="BR26" s="600"/>
      <c r="BS26" s="600"/>
      <c r="BT26" s="600"/>
      <c r="BU26" s="600"/>
      <c r="BV26" s="600"/>
      <c r="BW26" s="600"/>
      <c r="BX26" s="600"/>
      <c r="BY26" s="600"/>
      <c r="BZ26" s="601"/>
      <c r="CJ26" s="554"/>
    </row>
    <row r="27" spans="2:88" ht="8.15" customHeight="1">
      <c r="B27" s="315"/>
      <c r="C27" s="316"/>
      <c r="D27" s="316"/>
      <c r="E27" s="316"/>
      <c r="F27" s="316"/>
      <c r="G27" s="515"/>
      <c r="H27" s="515"/>
      <c r="I27" s="515"/>
      <c r="J27" s="515"/>
      <c r="K27" s="515"/>
      <c r="L27" s="515"/>
      <c r="M27" s="515"/>
      <c r="N27" s="515"/>
      <c r="O27" s="515"/>
      <c r="P27" s="515"/>
      <c r="Q27" s="515"/>
      <c r="R27" s="515"/>
      <c r="S27" s="515"/>
      <c r="T27" s="515"/>
      <c r="U27" s="515"/>
      <c r="V27" s="515"/>
      <c r="W27" s="515"/>
      <c r="X27" s="515"/>
      <c r="Y27" s="515"/>
      <c r="Z27" s="515"/>
      <c r="AA27" s="515"/>
      <c r="AB27" s="515"/>
      <c r="AC27" s="516"/>
      <c r="AD27" s="531"/>
      <c r="AE27" s="531"/>
      <c r="AF27" s="531"/>
      <c r="AG27" s="531"/>
      <c r="AH27" s="531"/>
      <c r="AI27" s="531"/>
      <c r="AJ27" s="531"/>
      <c r="AK27" s="531"/>
      <c r="AL27" s="531"/>
      <c r="AM27" s="541"/>
      <c r="AP27" s="599"/>
      <c r="AQ27" s="600"/>
      <c r="AR27" s="600"/>
      <c r="AS27" s="600"/>
      <c r="AT27" s="600"/>
      <c r="AU27" s="600"/>
      <c r="AV27" s="600"/>
      <c r="AW27" s="600"/>
      <c r="AX27" s="600"/>
      <c r="AY27" s="600"/>
      <c r="AZ27" s="600"/>
      <c r="BA27" s="600"/>
      <c r="BB27" s="600"/>
      <c r="BC27" s="600"/>
      <c r="BD27" s="600"/>
      <c r="BE27" s="600"/>
      <c r="BF27" s="600"/>
      <c r="BG27" s="600"/>
      <c r="BH27" s="600"/>
      <c r="BI27" s="600"/>
      <c r="BJ27" s="600"/>
      <c r="BK27" s="600"/>
      <c r="BL27" s="600"/>
      <c r="BM27" s="600"/>
      <c r="BN27" s="600"/>
      <c r="BO27" s="600"/>
      <c r="BP27" s="600"/>
      <c r="BQ27" s="600"/>
      <c r="BR27" s="600"/>
      <c r="BS27" s="600"/>
      <c r="BT27" s="600"/>
      <c r="BU27" s="600"/>
      <c r="BV27" s="600"/>
      <c r="BW27" s="600"/>
      <c r="BX27" s="600"/>
      <c r="BY27" s="600"/>
      <c r="BZ27" s="601"/>
    </row>
    <row r="28" spans="2:88" ht="8.15" customHeight="1">
      <c r="B28" s="287" t="s">
        <v>69</v>
      </c>
      <c r="C28" s="288"/>
      <c r="D28" s="288"/>
      <c r="E28" s="288"/>
      <c r="F28" s="288"/>
      <c r="G28" s="517" t="str">
        <f>PHONETIC(G32)</f>
        <v/>
      </c>
      <c r="H28" s="517"/>
      <c r="I28" s="517"/>
      <c r="J28" s="517"/>
      <c r="K28" s="517"/>
      <c r="L28" s="517"/>
      <c r="M28" s="517"/>
      <c r="N28" s="517"/>
      <c r="O28" s="517"/>
      <c r="P28" s="517"/>
      <c r="Q28" s="517"/>
      <c r="R28" s="517"/>
      <c r="S28" s="517"/>
      <c r="T28" s="517"/>
      <c r="U28" s="517"/>
      <c r="V28" s="517"/>
      <c r="W28" s="517"/>
      <c r="X28" s="517"/>
      <c r="Y28" s="517"/>
      <c r="Z28" s="517"/>
      <c r="AA28" s="517"/>
      <c r="AB28" s="517"/>
      <c r="AC28" s="518"/>
      <c r="AD28" s="530" t="s">
        <v>374</v>
      </c>
      <c r="AE28" s="530"/>
      <c r="AF28" s="530"/>
      <c r="AG28" s="530"/>
      <c r="AH28" s="530"/>
      <c r="AI28" s="530"/>
      <c r="AJ28" s="530"/>
      <c r="AK28" s="530"/>
      <c r="AL28" s="530"/>
      <c r="AM28" s="542"/>
      <c r="AP28" s="599"/>
      <c r="AQ28" s="600"/>
      <c r="AR28" s="600"/>
      <c r="AS28" s="600"/>
      <c r="AT28" s="600"/>
      <c r="AU28" s="600"/>
      <c r="AV28" s="600"/>
      <c r="AW28" s="600"/>
      <c r="AX28" s="600"/>
      <c r="AY28" s="600"/>
      <c r="AZ28" s="600"/>
      <c r="BA28" s="600"/>
      <c r="BB28" s="600"/>
      <c r="BC28" s="600"/>
      <c r="BD28" s="600"/>
      <c r="BE28" s="600"/>
      <c r="BF28" s="600"/>
      <c r="BG28" s="600"/>
      <c r="BH28" s="600"/>
      <c r="BI28" s="600"/>
      <c r="BJ28" s="600"/>
      <c r="BK28" s="600"/>
      <c r="BL28" s="600"/>
      <c r="BM28" s="600"/>
      <c r="BN28" s="600"/>
      <c r="BO28" s="600"/>
      <c r="BP28" s="600"/>
      <c r="BQ28" s="600"/>
      <c r="BR28" s="600"/>
      <c r="BS28" s="600"/>
      <c r="BT28" s="600"/>
      <c r="BU28" s="600"/>
      <c r="BV28" s="600"/>
      <c r="BW28" s="600"/>
      <c r="BX28" s="600"/>
      <c r="BY28" s="600"/>
      <c r="BZ28" s="601"/>
    </row>
    <row r="29" spans="2:88" ht="8.15" customHeight="1">
      <c r="B29" s="289"/>
      <c r="C29" s="290"/>
      <c r="D29" s="290"/>
      <c r="E29" s="290"/>
      <c r="F29" s="290"/>
      <c r="G29" s="519"/>
      <c r="H29" s="519"/>
      <c r="I29" s="519"/>
      <c r="J29" s="519"/>
      <c r="K29" s="519"/>
      <c r="L29" s="519"/>
      <c r="M29" s="519"/>
      <c r="N29" s="519"/>
      <c r="O29" s="519"/>
      <c r="P29" s="519"/>
      <c r="Q29" s="519"/>
      <c r="R29" s="519"/>
      <c r="S29" s="519"/>
      <c r="T29" s="519"/>
      <c r="U29" s="519"/>
      <c r="V29" s="519"/>
      <c r="W29" s="519"/>
      <c r="X29" s="519"/>
      <c r="Y29" s="519"/>
      <c r="Z29" s="519"/>
      <c r="AA29" s="519"/>
      <c r="AB29" s="519"/>
      <c r="AC29" s="520"/>
      <c r="AD29" s="533"/>
      <c r="AE29" s="533"/>
      <c r="AF29" s="533"/>
      <c r="AG29" s="533"/>
      <c r="AH29" s="533"/>
      <c r="AI29" s="533"/>
      <c r="AJ29" s="533"/>
      <c r="AK29" s="533"/>
      <c r="AL29" s="533"/>
      <c r="AM29" s="539"/>
      <c r="AP29" s="599"/>
      <c r="AQ29" s="600"/>
      <c r="AR29" s="600"/>
      <c r="AS29" s="600"/>
      <c r="AT29" s="600"/>
      <c r="AU29" s="600"/>
      <c r="AV29" s="600"/>
      <c r="AW29" s="600"/>
      <c r="AX29" s="600"/>
      <c r="AY29" s="600"/>
      <c r="AZ29" s="600"/>
      <c r="BA29" s="600"/>
      <c r="BB29" s="600"/>
      <c r="BC29" s="600"/>
      <c r="BD29" s="600"/>
      <c r="BE29" s="600"/>
      <c r="BF29" s="600"/>
      <c r="BG29" s="600"/>
      <c r="BH29" s="600"/>
      <c r="BI29" s="600"/>
      <c r="BJ29" s="600"/>
      <c r="BK29" s="600"/>
      <c r="BL29" s="600"/>
      <c r="BM29" s="600"/>
      <c r="BN29" s="600"/>
      <c r="BO29" s="600"/>
      <c r="BP29" s="600"/>
      <c r="BQ29" s="600"/>
      <c r="BR29" s="600"/>
      <c r="BS29" s="600"/>
      <c r="BT29" s="600"/>
      <c r="BU29" s="600"/>
      <c r="BV29" s="600"/>
      <c r="BW29" s="600"/>
      <c r="BX29" s="600"/>
      <c r="BY29" s="600"/>
      <c r="BZ29" s="601"/>
    </row>
    <row r="30" spans="2:88" ht="8.15" customHeight="1">
      <c r="B30" s="301" t="s">
        <v>156</v>
      </c>
      <c r="C30" s="302"/>
      <c r="D30" s="302"/>
      <c r="E30" s="302"/>
      <c r="F30" s="302"/>
      <c r="G30" s="307" t="s">
        <v>73</v>
      </c>
      <c r="H30" s="317"/>
      <c r="I30" s="317"/>
      <c r="J30" s="317"/>
      <c r="K30" s="317"/>
      <c r="L30" s="317"/>
      <c r="M30" s="317"/>
      <c r="N30" s="317"/>
      <c r="O30" s="317"/>
      <c r="P30" s="317"/>
      <c r="Q30" s="523" t="s">
        <v>157</v>
      </c>
      <c r="R30" s="524"/>
      <c r="S30" s="524"/>
      <c r="T30" s="524"/>
      <c r="U30" s="524"/>
      <c r="V30" s="524"/>
      <c r="W30" s="524"/>
      <c r="X30" s="524"/>
      <c r="Y30" s="524"/>
      <c r="Z30" s="524"/>
      <c r="AA30" s="524"/>
      <c r="AB30" s="524"/>
      <c r="AC30" s="525"/>
      <c r="AD30" s="535"/>
      <c r="AE30" s="535"/>
      <c r="AF30" s="535"/>
      <c r="AG30" s="535"/>
      <c r="AH30" s="535"/>
      <c r="AI30" s="535"/>
      <c r="AJ30" s="535"/>
      <c r="AK30" s="535"/>
      <c r="AL30" s="535"/>
      <c r="AM30" s="543"/>
      <c r="AP30" s="599"/>
      <c r="AQ30" s="600"/>
      <c r="AR30" s="600"/>
      <c r="AS30" s="600"/>
      <c r="AT30" s="600"/>
      <c r="AU30" s="600"/>
      <c r="AV30" s="600"/>
      <c r="AW30" s="600"/>
      <c r="AX30" s="600"/>
      <c r="AY30" s="600"/>
      <c r="AZ30" s="600"/>
      <c r="BA30" s="600"/>
      <c r="BB30" s="600"/>
      <c r="BC30" s="600"/>
      <c r="BD30" s="600"/>
      <c r="BE30" s="600"/>
      <c r="BF30" s="600"/>
      <c r="BG30" s="600"/>
      <c r="BH30" s="600"/>
      <c r="BI30" s="600"/>
      <c r="BJ30" s="600"/>
      <c r="BK30" s="600"/>
      <c r="BL30" s="600"/>
      <c r="BM30" s="600"/>
      <c r="BN30" s="600"/>
      <c r="BO30" s="600"/>
      <c r="BP30" s="600"/>
      <c r="BQ30" s="600"/>
      <c r="BR30" s="600"/>
      <c r="BS30" s="600"/>
      <c r="BT30" s="600"/>
      <c r="BU30" s="600"/>
      <c r="BV30" s="600"/>
      <c r="BW30" s="600"/>
      <c r="BX30" s="600"/>
      <c r="BY30" s="600"/>
      <c r="BZ30" s="601"/>
    </row>
    <row r="31" spans="2:88" ht="8.15" customHeight="1">
      <c r="B31" s="303"/>
      <c r="C31" s="304"/>
      <c r="D31" s="304"/>
      <c r="E31" s="304"/>
      <c r="F31" s="304"/>
      <c r="G31" s="307"/>
      <c r="H31" s="319"/>
      <c r="I31" s="319"/>
      <c r="J31" s="319"/>
      <c r="K31" s="319"/>
      <c r="L31" s="319"/>
      <c r="M31" s="319"/>
      <c r="N31" s="319"/>
      <c r="O31" s="319"/>
      <c r="P31" s="319"/>
      <c r="Q31" s="526"/>
      <c r="R31" s="526"/>
      <c r="S31" s="526"/>
      <c r="T31" s="526"/>
      <c r="U31" s="526"/>
      <c r="V31" s="526"/>
      <c r="W31" s="526"/>
      <c r="X31" s="526"/>
      <c r="Y31" s="526"/>
      <c r="Z31" s="526"/>
      <c r="AA31" s="526"/>
      <c r="AB31" s="526"/>
      <c r="AC31" s="527"/>
      <c r="AD31" s="532"/>
      <c r="AE31" s="532"/>
      <c r="AF31" s="532"/>
      <c r="AG31" s="532"/>
      <c r="AH31" s="532"/>
      <c r="AI31" s="532"/>
      <c r="AJ31" s="532"/>
      <c r="AK31" s="532"/>
      <c r="AL31" s="532"/>
      <c r="AM31" s="544"/>
      <c r="AP31" s="599"/>
      <c r="AQ31" s="600"/>
      <c r="AR31" s="600"/>
      <c r="AS31" s="600"/>
      <c r="AT31" s="600"/>
      <c r="AU31" s="600"/>
      <c r="AV31" s="600"/>
      <c r="AW31" s="600"/>
      <c r="AX31" s="600"/>
      <c r="AY31" s="600"/>
      <c r="AZ31" s="600"/>
      <c r="BA31" s="600"/>
      <c r="BB31" s="600"/>
      <c r="BC31" s="600"/>
      <c r="BD31" s="600"/>
      <c r="BE31" s="600"/>
      <c r="BF31" s="600"/>
      <c r="BG31" s="600"/>
      <c r="BH31" s="600"/>
      <c r="BI31" s="600"/>
      <c r="BJ31" s="600"/>
      <c r="BK31" s="600"/>
      <c r="BL31" s="600"/>
      <c r="BM31" s="600"/>
      <c r="BN31" s="600"/>
      <c r="BO31" s="600"/>
      <c r="BP31" s="600"/>
      <c r="BQ31" s="600"/>
      <c r="BR31" s="600"/>
      <c r="BS31" s="600"/>
      <c r="BT31" s="600"/>
      <c r="BU31" s="600"/>
      <c r="BV31" s="600"/>
      <c r="BW31" s="600"/>
      <c r="BX31" s="600"/>
      <c r="BY31" s="600"/>
      <c r="BZ31" s="601"/>
    </row>
    <row r="32" spans="2:88" ht="8.15" customHeight="1">
      <c r="B32" s="303"/>
      <c r="C32" s="304"/>
      <c r="D32" s="304"/>
      <c r="E32" s="304"/>
      <c r="F32" s="304"/>
      <c r="G32" s="513"/>
      <c r="H32" s="513"/>
      <c r="I32" s="513"/>
      <c r="J32" s="513"/>
      <c r="K32" s="513"/>
      <c r="L32" s="513"/>
      <c r="M32" s="513"/>
      <c r="N32" s="513"/>
      <c r="O32" s="513"/>
      <c r="P32" s="513"/>
      <c r="Q32" s="513"/>
      <c r="R32" s="513"/>
      <c r="S32" s="513"/>
      <c r="T32" s="513"/>
      <c r="U32" s="513"/>
      <c r="V32" s="513"/>
      <c r="W32" s="513"/>
      <c r="X32" s="513"/>
      <c r="Y32" s="513"/>
      <c r="Z32" s="513"/>
      <c r="AA32" s="513"/>
      <c r="AB32" s="513"/>
      <c r="AC32" s="514"/>
      <c r="AD32" s="530" t="s">
        <v>380</v>
      </c>
      <c r="AE32" s="530"/>
      <c r="AF32" s="530"/>
      <c r="AG32" s="530"/>
      <c r="AH32" s="530"/>
      <c r="AI32" s="530"/>
      <c r="AJ32" s="530"/>
      <c r="AK32" s="530"/>
      <c r="AL32" s="530"/>
      <c r="AM32" s="542"/>
      <c r="AP32" s="599"/>
      <c r="AQ32" s="600"/>
      <c r="AR32" s="600"/>
      <c r="AS32" s="600"/>
      <c r="AT32" s="600"/>
      <c r="AU32" s="600"/>
      <c r="AV32" s="600"/>
      <c r="AW32" s="600"/>
      <c r="AX32" s="600"/>
      <c r="AY32" s="600"/>
      <c r="AZ32" s="600"/>
      <c r="BA32" s="600"/>
      <c r="BB32" s="600"/>
      <c r="BC32" s="600"/>
      <c r="BD32" s="600"/>
      <c r="BE32" s="600"/>
      <c r="BF32" s="600"/>
      <c r="BG32" s="600"/>
      <c r="BH32" s="600"/>
      <c r="BI32" s="600"/>
      <c r="BJ32" s="600"/>
      <c r="BK32" s="600"/>
      <c r="BL32" s="600"/>
      <c r="BM32" s="600"/>
      <c r="BN32" s="600"/>
      <c r="BO32" s="600"/>
      <c r="BP32" s="600"/>
      <c r="BQ32" s="600"/>
      <c r="BR32" s="600"/>
      <c r="BS32" s="600"/>
      <c r="BT32" s="600"/>
      <c r="BU32" s="600"/>
      <c r="BV32" s="600"/>
      <c r="BW32" s="600"/>
      <c r="BX32" s="600"/>
      <c r="BY32" s="600"/>
      <c r="BZ32" s="601"/>
    </row>
    <row r="33" spans="2:78" ht="8.15" customHeight="1">
      <c r="B33" s="303"/>
      <c r="C33" s="304"/>
      <c r="D33" s="304"/>
      <c r="E33" s="304"/>
      <c r="F33" s="304"/>
      <c r="G33" s="513"/>
      <c r="H33" s="513"/>
      <c r="I33" s="513"/>
      <c r="J33" s="513"/>
      <c r="K33" s="513"/>
      <c r="L33" s="513"/>
      <c r="M33" s="513"/>
      <c r="N33" s="513"/>
      <c r="O33" s="513"/>
      <c r="P33" s="513"/>
      <c r="Q33" s="513"/>
      <c r="R33" s="513"/>
      <c r="S33" s="513"/>
      <c r="T33" s="513"/>
      <c r="U33" s="513"/>
      <c r="V33" s="513"/>
      <c r="W33" s="513"/>
      <c r="X33" s="513"/>
      <c r="Y33" s="513"/>
      <c r="Z33" s="513"/>
      <c r="AA33" s="513"/>
      <c r="AB33" s="513"/>
      <c r="AC33" s="514"/>
      <c r="AD33" s="533"/>
      <c r="AE33" s="533"/>
      <c r="AF33" s="533"/>
      <c r="AG33" s="533"/>
      <c r="AH33" s="533"/>
      <c r="AI33" s="533"/>
      <c r="AJ33" s="533"/>
      <c r="AK33" s="533"/>
      <c r="AL33" s="533"/>
      <c r="AM33" s="539"/>
      <c r="AP33" s="599"/>
      <c r="AQ33" s="600"/>
      <c r="AR33" s="600"/>
      <c r="AS33" s="600"/>
      <c r="AT33" s="600"/>
      <c r="AU33" s="600"/>
      <c r="AV33" s="600"/>
      <c r="AW33" s="600"/>
      <c r="AX33" s="600"/>
      <c r="AY33" s="600"/>
      <c r="AZ33" s="600"/>
      <c r="BA33" s="600"/>
      <c r="BB33" s="600"/>
      <c r="BC33" s="600"/>
      <c r="BD33" s="600"/>
      <c r="BE33" s="600"/>
      <c r="BF33" s="600"/>
      <c r="BG33" s="600"/>
      <c r="BH33" s="600"/>
      <c r="BI33" s="600"/>
      <c r="BJ33" s="600"/>
      <c r="BK33" s="600"/>
      <c r="BL33" s="600"/>
      <c r="BM33" s="600"/>
      <c r="BN33" s="600"/>
      <c r="BO33" s="600"/>
      <c r="BP33" s="600"/>
      <c r="BQ33" s="600"/>
      <c r="BR33" s="600"/>
      <c r="BS33" s="600"/>
      <c r="BT33" s="600"/>
      <c r="BU33" s="600"/>
      <c r="BV33" s="600"/>
      <c r="BW33" s="600"/>
      <c r="BX33" s="600"/>
      <c r="BY33" s="600"/>
      <c r="BZ33" s="601"/>
    </row>
    <row r="34" spans="2:78" ht="8.15" customHeight="1">
      <c r="B34" s="303"/>
      <c r="C34" s="304"/>
      <c r="D34" s="304"/>
      <c r="E34" s="304"/>
      <c r="F34" s="304"/>
      <c r="G34" s="513"/>
      <c r="H34" s="513"/>
      <c r="I34" s="513"/>
      <c r="J34" s="513"/>
      <c r="K34" s="513"/>
      <c r="L34" s="513"/>
      <c r="M34" s="513"/>
      <c r="N34" s="513"/>
      <c r="O34" s="513"/>
      <c r="P34" s="513"/>
      <c r="Q34" s="513"/>
      <c r="R34" s="513"/>
      <c r="S34" s="513"/>
      <c r="T34" s="513"/>
      <c r="U34" s="513"/>
      <c r="V34" s="513"/>
      <c r="W34" s="513"/>
      <c r="X34" s="513"/>
      <c r="Y34" s="513"/>
      <c r="Z34" s="513"/>
      <c r="AA34" s="513"/>
      <c r="AB34" s="513"/>
      <c r="AC34" s="514"/>
      <c r="AD34" s="536"/>
      <c r="AE34" s="536"/>
      <c r="AF34" s="536"/>
      <c r="AG34" s="536"/>
      <c r="AH34" s="536"/>
      <c r="AI34" s="536"/>
      <c r="AJ34" s="536"/>
      <c r="AK34" s="536"/>
      <c r="AL34" s="536"/>
      <c r="AM34" s="545"/>
      <c r="AP34" s="599"/>
      <c r="AQ34" s="600"/>
      <c r="AR34" s="600"/>
      <c r="AS34" s="600"/>
      <c r="AT34" s="600"/>
      <c r="AU34" s="600"/>
      <c r="AV34" s="600"/>
      <c r="AW34" s="600"/>
      <c r="AX34" s="600"/>
      <c r="AY34" s="600"/>
      <c r="AZ34" s="600"/>
      <c r="BA34" s="600"/>
      <c r="BB34" s="600"/>
      <c r="BC34" s="600"/>
      <c r="BD34" s="600"/>
      <c r="BE34" s="600"/>
      <c r="BF34" s="600"/>
      <c r="BG34" s="600"/>
      <c r="BH34" s="600"/>
      <c r="BI34" s="600"/>
      <c r="BJ34" s="600"/>
      <c r="BK34" s="600"/>
      <c r="BL34" s="600"/>
      <c r="BM34" s="600"/>
      <c r="BN34" s="600"/>
      <c r="BO34" s="600"/>
      <c r="BP34" s="600"/>
      <c r="BQ34" s="600"/>
      <c r="BR34" s="600"/>
      <c r="BS34" s="600"/>
      <c r="BT34" s="600"/>
      <c r="BU34" s="600"/>
      <c r="BV34" s="600"/>
      <c r="BW34" s="600"/>
      <c r="BX34" s="600"/>
      <c r="BY34" s="600"/>
      <c r="BZ34" s="601"/>
    </row>
    <row r="35" spans="2:78" ht="8.15" customHeight="1" thickBot="1">
      <c r="B35" s="305"/>
      <c r="C35" s="306"/>
      <c r="D35" s="306"/>
      <c r="E35" s="306"/>
      <c r="F35" s="306"/>
      <c r="G35" s="521"/>
      <c r="H35" s="521"/>
      <c r="I35" s="521"/>
      <c r="J35" s="521"/>
      <c r="K35" s="521"/>
      <c r="L35" s="521"/>
      <c r="M35" s="521"/>
      <c r="N35" s="521"/>
      <c r="O35" s="521"/>
      <c r="P35" s="521"/>
      <c r="Q35" s="521"/>
      <c r="R35" s="521"/>
      <c r="S35" s="521"/>
      <c r="T35" s="521"/>
      <c r="U35" s="521"/>
      <c r="V35" s="521"/>
      <c r="W35" s="521"/>
      <c r="X35" s="521"/>
      <c r="Y35" s="521"/>
      <c r="Z35" s="521"/>
      <c r="AA35" s="521"/>
      <c r="AB35" s="521"/>
      <c r="AC35" s="522"/>
      <c r="AD35" s="546"/>
      <c r="AE35" s="546"/>
      <c r="AF35" s="546"/>
      <c r="AG35" s="546"/>
      <c r="AH35" s="546"/>
      <c r="AI35" s="546"/>
      <c r="AJ35" s="546"/>
      <c r="AK35" s="546"/>
      <c r="AL35" s="546"/>
      <c r="AM35" s="547"/>
      <c r="AP35" s="602"/>
      <c r="AQ35" s="603"/>
      <c r="AR35" s="603"/>
      <c r="AS35" s="603"/>
      <c r="AT35" s="603"/>
      <c r="AU35" s="603"/>
      <c r="AV35" s="603"/>
      <c r="AW35" s="603"/>
      <c r="AX35" s="603"/>
      <c r="AY35" s="603"/>
      <c r="AZ35" s="603"/>
      <c r="BA35" s="603"/>
      <c r="BB35" s="603"/>
      <c r="BC35" s="603"/>
      <c r="BD35" s="603"/>
      <c r="BE35" s="603"/>
      <c r="BF35" s="603"/>
      <c r="BG35" s="603"/>
      <c r="BH35" s="603"/>
      <c r="BI35" s="603"/>
      <c r="BJ35" s="603"/>
      <c r="BK35" s="603"/>
      <c r="BL35" s="603"/>
      <c r="BM35" s="603"/>
      <c r="BN35" s="603"/>
      <c r="BO35" s="603"/>
      <c r="BP35" s="603"/>
      <c r="BQ35" s="603"/>
      <c r="BR35" s="603"/>
      <c r="BS35" s="603"/>
      <c r="BT35" s="603"/>
      <c r="BU35" s="603"/>
      <c r="BV35" s="603"/>
      <c r="BW35" s="603"/>
      <c r="BX35" s="603"/>
      <c r="BY35" s="603"/>
      <c r="BZ35" s="604"/>
    </row>
    <row r="37" spans="2:78" ht="8.15" customHeight="1">
      <c r="BA37" s="153"/>
      <c r="BB37" s="153"/>
      <c r="BD37" s="153"/>
      <c r="BE37" s="153"/>
    </row>
    <row r="38" spans="2:78" ht="8.15" customHeight="1" thickBot="1">
      <c r="AZ38" s="154"/>
      <c r="BC38" s="153" t="s">
        <v>372</v>
      </c>
      <c r="BD38" s="154"/>
      <c r="BE38" s="154"/>
    </row>
    <row r="39" spans="2:78" ht="8.15" customHeight="1">
      <c r="B39" s="265" t="s">
        <v>140</v>
      </c>
      <c r="C39" s="266"/>
      <c r="D39" s="266"/>
      <c r="E39" s="266"/>
      <c r="F39" s="267"/>
      <c r="G39" s="271" t="s">
        <v>16</v>
      </c>
      <c r="H39" s="272"/>
      <c r="I39" s="273"/>
      <c r="J39" s="550" t="s">
        <v>158</v>
      </c>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551"/>
      <c r="AP39" s="555" t="s">
        <v>159</v>
      </c>
      <c r="AQ39" s="556"/>
      <c r="AR39" s="556"/>
      <c r="AS39" s="556"/>
      <c r="AT39" s="556"/>
      <c r="AU39" s="556"/>
      <c r="AV39" s="556"/>
      <c r="AW39" s="556"/>
      <c r="AX39" s="556"/>
      <c r="AY39" s="563"/>
      <c r="AZ39" s="569" t="s">
        <v>375</v>
      </c>
      <c r="BA39" s="570"/>
      <c r="BB39" s="570"/>
      <c r="BC39" s="570"/>
      <c r="BD39" s="570"/>
      <c r="BE39" s="570"/>
      <c r="BF39" s="570"/>
      <c r="BG39" s="570"/>
      <c r="BH39" s="571"/>
      <c r="BI39" s="587" t="s">
        <v>376</v>
      </c>
      <c r="BJ39" s="587"/>
      <c r="BK39" s="587"/>
      <c r="BL39" s="587"/>
      <c r="BM39" s="587"/>
      <c r="BN39" s="587"/>
      <c r="BO39" s="587"/>
      <c r="BP39" s="588"/>
      <c r="BQ39" s="579" t="s">
        <v>377</v>
      </c>
      <c r="BR39" s="580"/>
      <c r="BS39" s="580"/>
      <c r="BT39" s="580"/>
      <c r="BU39" s="580"/>
      <c r="BV39" s="580"/>
      <c r="BW39" s="580"/>
      <c r="BX39" s="580"/>
      <c r="BY39" s="580"/>
      <c r="BZ39" s="581"/>
    </row>
    <row r="40" spans="2:78" ht="8.15" customHeight="1" thickBot="1">
      <c r="B40" s="268"/>
      <c r="C40" s="269"/>
      <c r="D40" s="269"/>
      <c r="E40" s="269"/>
      <c r="F40" s="270"/>
      <c r="G40" s="274"/>
      <c r="H40" s="275"/>
      <c r="I40" s="276"/>
      <c r="J40" s="54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552"/>
      <c r="AP40" s="510"/>
      <c r="AQ40" s="511"/>
      <c r="AR40" s="511"/>
      <c r="AS40" s="511"/>
      <c r="AT40" s="511"/>
      <c r="AU40" s="511"/>
      <c r="AV40" s="511"/>
      <c r="AW40" s="511"/>
      <c r="AX40" s="511"/>
      <c r="AY40" s="512"/>
      <c r="AZ40" s="572"/>
      <c r="BA40" s="573"/>
      <c r="BB40" s="573"/>
      <c r="BC40" s="573"/>
      <c r="BD40" s="573"/>
      <c r="BE40" s="573"/>
      <c r="BF40" s="573"/>
      <c r="BG40" s="573"/>
      <c r="BH40" s="574"/>
      <c r="BI40" s="589"/>
      <c r="BJ40" s="589"/>
      <c r="BK40" s="589"/>
      <c r="BL40" s="589"/>
      <c r="BM40" s="589"/>
      <c r="BN40" s="589"/>
      <c r="BO40" s="589"/>
      <c r="BP40" s="590"/>
      <c r="BQ40" s="582"/>
      <c r="BR40" s="583"/>
      <c r="BS40" s="583"/>
      <c r="BT40" s="583"/>
      <c r="BU40" s="583"/>
      <c r="BV40" s="583"/>
      <c r="BW40" s="583"/>
      <c r="BX40" s="583"/>
      <c r="BY40" s="583"/>
      <c r="BZ40" s="584"/>
    </row>
    <row r="41" spans="2:78" ht="8.15" customHeight="1" thickTop="1">
      <c r="B41" s="236"/>
      <c r="C41" s="237"/>
      <c r="D41" s="238"/>
      <c r="E41" s="238"/>
      <c r="F41" s="239"/>
      <c r="G41" s="506"/>
      <c r="H41" s="237"/>
      <c r="I41" s="238"/>
      <c r="J41" s="632"/>
      <c r="K41" s="633"/>
      <c r="L41" s="633"/>
      <c r="M41" s="633"/>
      <c r="N41" s="633"/>
      <c r="O41" s="633"/>
      <c r="P41" s="633"/>
      <c r="Q41" s="633"/>
      <c r="R41" s="633"/>
      <c r="S41" s="633"/>
      <c r="T41" s="633"/>
      <c r="U41" s="633"/>
      <c r="V41" s="633"/>
      <c r="W41" s="633"/>
      <c r="X41" s="633"/>
      <c r="Y41" s="633"/>
      <c r="Z41" s="633"/>
      <c r="AA41" s="633"/>
      <c r="AB41" s="633"/>
      <c r="AC41" s="633"/>
      <c r="AD41" s="633"/>
      <c r="AE41" s="633"/>
      <c r="AF41" s="633"/>
      <c r="AG41" s="633"/>
      <c r="AH41" s="633"/>
      <c r="AI41" s="633"/>
      <c r="AJ41" s="633"/>
      <c r="AK41" s="633"/>
      <c r="AL41" s="633"/>
      <c r="AM41" s="634"/>
      <c r="AP41" s="566"/>
      <c r="AQ41" s="548"/>
      <c r="AR41" s="548"/>
      <c r="AS41" s="548"/>
      <c r="AT41" s="548"/>
      <c r="AU41" s="548"/>
      <c r="AV41" s="548"/>
      <c r="AW41" s="564" t="s">
        <v>163</v>
      </c>
      <c r="AX41" s="564"/>
      <c r="AY41" s="257"/>
      <c r="AZ41" s="261"/>
      <c r="BA41" s="575"/>
      <c r="BB41" s="575"/>
      <c r="BC41" s="575"/>
      <c r="BD41" s="575"/>
      <c r="BE41" s="575"/>
      <c r="BF41" s="575"/>
      <c r="BG41" s="585" t="s">
        <v>164</v>
      </c>
      <c r="BH41" s="263"/>
      <c r="BI41" s="575" t="s">
        <v>165</v>
      </c>
      <c r="BJ41" s="575"/>
      <c r="BK41" s="575"/>
      <c r="BL41" s="575"/>
      <c r="BM41" s="575"/>
      <c r="BN41" s="575"/>
      <c r="BO41" s="575"/>
      <c r="BP41" s="576"/>
      <c r="BQ41" s="261" t="s">
        <v>165</v>
      </c>
      <c r="BR41" s="575"/>
      <c r="BS41" s="575"/>
      <c r="BT41" s="575"/>
      <c r="BU41" s="575"/>
      <c r="BV41" s="575"/>
      <c r="BW41" s="575"/>
      <c r="BX41" s="575"/>
      <c r="BY41" s="575"/>
      <c r="BZ41" s="591"/>
    </row>
    <row r="42" spans="2:78" ht="8.15" customHeight="1">
      <c r="B42" s="211"/>
      <c r="C42" s="212"/>
      <c r="D42" s="213"/>
      <c r="E42" s="213"/>
      <c r="F42" s="229"/>
      <c r="G42" s="219"/>
      <c r="H42" s="212"/>
      <c r="I42" s="213"/>
      <c r="J42" s="632"/>
      <c r="K42" s="633"/>
      <c r="L42" s="633"/>
      <c r="M42" s="633"/>
      <c r="N42" s="633"/>
      <c r="O42" s="633"/>
      <c r="P42" s="633"/>
      <c r="Q42" s="633"/>
      <c r="R42" s="633"/>
      <c r="S42" s="633"/>
      <c r="T42" s="633"/>
      <c r="U42" s="633"/>
      <c r="V42" s="633"/>
      <c r="W42" s="633"/>
      <c r="X42" s="633"/>
      <c r="Y42" s="633"/>
      <c r="Z42" s="633"/>
      <c r="AA42" s="633"/>
      <c r="AB42" s="633"/>
      <c r="AC42" s="633"/>
      <c r="AD42" s="633"/>
      <c r="AE42" s="633"/>
      <c r="AF42" s="633"/>
      <c r="AG42" s="633"/>
      <c r="AH42" s="633"/>
      <c r="AI42" s="633"/>
      <c r="AJ42" s="633"/>
      <c r="AK42" s="633"/>
      <c r="AL42" s="633"/>
      <c r="AM42" s="634"/>
      <c r="AP42" s="566"/>
      <c r="AQ42" s="548"/>
      <c r="AR42" s="548"/>
      <c r="AS42" s="548"/>
      <c r="AT42" s="548"/>
      <c r="AU42" s="548"/>
      <c r="AV42" s="548"/>
      <c r="AW42" s="564"/>
      <c r="AX42" s="564"/>
      <c r="AY42" s="257"/>
      <c r="AZ42" s="261"/>
      <c r="BA42" s="575"/>
      <c r="BB42" s="575"/>
      <c r="BC42" s="575"/>
      <c r="BD42" s="575"/>
      <c r="BE42" s="575"/>
      <c r="BF42" s="575"/>
      <c r="BG42" s="585"/>
      <c r="BH42" s="263"/>
      <c r="BI42" s="575"/>
      <c r="BJ42" s="575"/>
      <c r="BK42" s="575"/>
      <c r="BL42" s="575"/>
      <c r="BM42" s="575"/>
      <c r="BN42" s="575"/>
      <c r="BO42" s="575"/>
      <c r="BP42" s="576"/>
      <c r="BQ42" s="261"/>
      <c r="BR42" s="575"/>
      <c r="BS42" s="575"/>
      <c r="BT42" s="575"/>
      <c r="BU42" s="575"/>
      <c r="BV42" s="575"/>
      <c r="BW42" s="575"/>
      <c r="BX42" s="575"/>
      <c r="BY42" s="575"/>
      <c r="BZ42" s="591"/>
    </row>
    <row r="43" spans="2:78" ht="8.15" customHeight="1" thickBot="1">
      <c r="B43" s="211"/>
      <c r="C43" s="212"/>
      <c r="D43" s="213"/>
      <c r="E43" s="213"/>
      <c r="F43" s="229"/>
      <c r="G43" s="219"/>
      <c r="H43" s="212"/>
      <c r="I43" s="213"/>
      <c r="J43" s="635"/>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6"/>
      <c r="AI43" s="636"/>
      <c r="AJ43" s="636"/>
      <c r="AK43" s="636"/>
      <c r="AL43" s="636"/>
      <c r="AM43" s="637"/>
      <c r="AP43" s="567"/>
      <c r="AQ43" s="568"/>
      <c r="AR43" s="568"/>
      <c r="AS43" s="568"/>
      <c r="AT43" s="568"/>
      <c r="AU43" s="568"/>
      <c r="AV43" s="568"/>
      <c r="AW43" s="565"/>
      <c r="AX43" s="565"/>
      <c r="AY43" s="259"/>
      <c r="AZ43" s="262"/>
      <c r="BA43" s="577"/>
      <c r="BB43" s="577"/>
      <c r="BC43" s="577"/>
      <c r="BD43" s="577"/>
      <c r="BE43" s="577"/>
      <c r="BF43" s="577"/>
      <c r="BG43" s="586"/>
      <c r="BH43" s="264"/>
      <c r="BI43" s="577"/>
      <c r="BJ43" s="577"/>
      <c r="BK43" s="577"/>
      <c r="BL43" s="577"/>
      <c r="BM43" s="577"/>
      <c r="BN43" s="577"/>
      <c r="BO43" s="577"/>
      <c r="BP43" s="578"/>
      <c r="BQ43" s="262"/>
      <c r="BR43" s="577"/>
      <c r="BS43" s="577"/>
      <c r="BT43" s="577"/>
      <c r="BU43" s="577"/>
      <c r="BV43" s="577"/>
      <c r="BW43" s="577"/>
      <c r="BX43" s="577"/>
      <c r="BY43" s="577"/>
      <c r="BZ43" s="592"/>
    </row>
    <row r="44" spans="2:78" ht="8.15" customHeight="1">
      <c r="B44" s="211"/>
      <c r="C44" s="212"/>
      <c r="D44" s="213"/>
      <c r="E44" s="213"/>
      <c r="F44" s="229"/>
      <c r="G44" s="507"/>
      <c r="H44" s="212"/>
      <c r="I44" s="213"/>
      <c r="J44" s="632"/>
      <c r="K44" s="633"/>
      <c r="L44" s="633"/>
      <c r="M44" s="633"/>
      <c r="N44" s="633"/>
      <c r="O44" s="633"/>
      <c r="P44" s="633"/>
      <c r="Q44" s="633"/>
      <c r="R44" s="633"/>
      <c r="S44" s="633"/>
      <c r="T44" s="633"/>
      <c r="U44" s="633"/>
      <c r="V44" s="633"/>
      <c r="W44" s="633"/>
      <c r="X44" s="633"/>
      <c r="Y44" s="633"/>
      <c r="Z44" s="633"/>
      <c r="AA44" s="633"/>
      <c r="AB44" s="633"/>
      <c r="AC44" s="633"/>
      <c r="AD44" s="633"/>
      <c r="AE44" s="633"/>
      <c r="AF44" s="633"/>
      <c r="AG44" s="633"/>
      <c r="AH44" s="633"/>
      <c r="AI44" s="633"/>
      <c r="AJ44" s="633"/>
      <c r="AK44" s="633"/>
      <c r="AL44" s="633"/>
      <c r="AM44" s="634"/>
    </row>
    <row r="45" spans="2:78" ht="8.15" customHeight="1">
      <c r="B45" s="211"/>
      <c r="C45" s="212"/>
      <c r="D45" s="213"/>
      <c r="E45" s="213"/>
      <c r="F45" s="229"/>
      <c r="G45" s="219"/>
      <c r="H45" s="212"/>
      <c r="I45" s="213"/>
      <c r="J45" s="632"/>
      <c r="K45" s="633"/>
      <c r="L45" s="633"/>
      <c r="M45" s="633"/>
      <c r="N45" s="633"/>
      <c r="O45" s="633"/>
      <c r="P45" s="633"/>
      <c r="Q45" s="633"/>
      <c r="R45" s="633"/>
      <c r="S45" s="633"/>
      <c r="T45" s="633"/>
      <c r="U45" s="633"/>
      <c r="V45" s="633"/>
      <c r="W45" s="633"/>
      <c r="X45" s="633"/>
      <c r="Y45" s="633"/>
      <c r="Z45" s="633"/>
      <c r="AA45" s="633"/>
      <c r="AB45" s="633"/>
      <c r="AC45" s="633"/>
      <c r="AD45" s="633"/>
      <c r="AE45" s="633"/>
      <c r="AF45" s="633"/>
      <c r="AG45" s="633"/>
      <c r="AH45" s="633"/>
      <c r="AI45" s="633"/>
      <c r="AJ45" s="633"/>
      <c r="AK45" s="633"/>
      <c r="AL45" s="633"/>
      <c r="AM45" s="634"/>
    </row>
    <row r="46" spans="2:78" ht="8.15" customHeight="1" thickBot="1">
      <c r="B46" s="211"/>
      <c r="C46" s="212"/>
      <c r="D46" s="213"/>
      <c r="E46" s="213"/>
      <c r="F46" s="229"/>
      <c r="G46" s="219"/>
      <c r="H46" s="212"/>
      <c r="I46" s="213"/>
      <c r="J46" s="632"/>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4"/>
    </row>
    <row r="47" spans="2:78" ht="8.15" customHeight="1">
      <c r="B47" s="211"/>
      <c r="C47" s="212"/>
      <c r="D47" s="213"/>
      <c r="E47" s="213"/>
      <c r="F47" s="229"/>
      <c r="G47" s="508"/>
      <c r="H47" s="500"/>
      <c r="I47" s="417"/>
      <c r="J47" s="638"/>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40"/>
      <c r="AP47" s="555" t="s">
        <v>166</v>
      </c>
      <c r="AQ47" s="556"/>
      <c r="AR47" s="556"/>
      <c r="AS47" s="556"/>
      <c r="AT47" s="556"/>
      <c r="AU47" s="556"/>
      <c r="AV47" s="556"/>
      <c r="AW47" s="556"/>
      <c r="AX47" s="556"/>
      <c r="AY47" s="556"/>
      <c r="AZ47" s="556"/>
      <c r="BA47" s="556"/>
      <c r="BB47" s="556"/>
      <c r="BC47" s="556"/>
      <c r="BD47" s="556"/>
      <c r="BE47" s="556"/>
      <c r="BF47" s="556"/>
      <c r="BG47" s="556"/>
      <c r="BH47" s="556"/>
      <c r="BI47" s="556"/>
      <c r="BJ47" s="556"/>
      <c r="BK47" s="556"/>
      <c r="BL47" s="556"/>
      <c r="BM47" s="556"/>
      <c r="BN47" s="556"/>
      <c r="BO47" s="556"/>
      <c r="BP47" s="556"/>
      <c r="BQ47" s="556"/>
      <c r="BR47" s="556"/>
      <c r="BS47" s="556"/>
      <c r="BT47" s="556"/>
      <c r="BU47" s="556"/>
      <c r="BV47" s="556"/>
      <c r="BW47" s="556"/>
      <c r="BX47" s="556"/>
      <c r="BY47" s="556"/>
      <c r="BZ47" s="557"/>
    </row>
    <row r="48" spans="2:78" ht="8.15" customHeight="1">
      <c r="B48" s="211"/>
      <c r="C48" s="212"/>
      <c r="D48" s="213"/>
      <c r="E48" s="213"/>
      <c r="F48" s="229"/>
      <c r="G48" s="501"/>
      <c r="H48" s="502"/>
      <c r="I48" s="503"/>
      <c r="J48" s="632"/>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4"/>
      <c r="AP48" s="510"/>
      <c r="AQ48" s="511"/>
      <c r="AR48" s="511"/>
      <c r="AS48" s="511"/>
      <c r="AT48" s="511"/>
      <c r="AU48" s="511"/>
      <c r="AV48" s="511"/>
      <c r="AW48" s="511"/>
      <c r="AX48" s="511"/>
      <c r="AY48" s="511"/>
      <c r="AZ48" s="511"/>
      <c r="BA48" s="511"/>
      <c r="BB48" s="511"/>
      <c r="BC48" s="511"/>
      <c r="BD48" s="511"/>
      <c r="BE48" s="511"/>
      <c r="BF48" s="511"/>
      <c r="BG48" s="511"/>
      <c r="BH48" s="511"/>
      <c r="BI48" s="511"/>
      <c r="BJ48" s="511"/>
      <c r="BK48" s="511"/>
      <c r="BL48" s="511"/>
      <c r="BM48" s="511"/>
      <c r="BN48" s="511"/>
      <c r="BO48" s="511"/>
      <c r="BP48" s="511"/>
      <c r="BQ48" s="511"/>
      <c r="BR48" s="511"/>
      <c r="BS48" s="511"/>
      <c r="BT48" s="511"/>
      <c r="BU48" s="511"/>
      <c r="BV48" s="511"/>
      <c r="BW48" s="511"/>
      <c r="BX48" s="511"/>
      <c r="BY48" s="511"/>
      <c r="BZ48" s="558"/>
    </row>
    <row r="49" spans="2:117" ht="8.15" customHeight="1">
      <c r="B49" s="211"/>
      <c r="C49" s="212"/>
      <c r="D49" s="213"/>
      <c r="E49" s="213"/>
      <c r="F49" s="229"/>
      <c r="G49" s="504"/>
      <c r="H49" s="505"/>
      <c r="I49" s="237"/>
      <c r="J49" s="632"/>
      <c r="K49" s="633"/>
      <c r="L49" s="633"/>
      <c r="M49" s="633"/>
      <c r="N49" s="633"/>
      <c r="O49" s="633"/>
      <c r="P49" s="633"/>
      <c r="Q49" s="633"/>
      <c r="R49" s="633"/>
      <c r="S49" s="633"/>
      <c r="T49" s="633"/>
      <c r="U49" s="633"/>
      <c r="V49" s="633"/>
      <c r="W49" s="633"/>
      <c r="X49" s="633"/>
      <c r="Y49" s="633"/>
      <c r="Z49" s="633"/>
      <c r="AA49" s="633"/>
      <c r="AB49" s="633"/>
      <c r="AC49" s="633"/>
      <c r="AD49" s="633"/>
      <c r="AE49" s="633"/>
      <c r="AF49" s="633"/>
      <c r="AG49" s="633"/>
      <c r="AH49" s="633"/>
      <c r="AI49" s="633"/>
      <c r="AJ49" s="633"/>
      <c r="AK49" s="633"/>
      <c r="AL49" s="633"/>
      <c r="AM49" s="634"/>
      <c r="AP49" s="510"/>
      <c r="AQ49" s="511"/>
      <c r="AR49" s="511"/>
      <c r="AS49" s="511"/>
      <c r="AT49" s="511"/>
      <c r="AU49" s="511"/>
      <c r="AV49" s="511"/>
      <c r="AW49" s="511"/>
      <c r="AX49" s="511"/>
      <c r="AY49" s="511"/>
      <c r="AZ49" s="511"/>
      <c r="BA49" s="511"/>
      <c r="BB49" s="511"/>
      <c r="BC49" s="511"/>
      <c r="BD49" s="511"/>
      <c r="BE49" s="511"/>
      <c r="BF49" s="511"/>
      <c r="BG49" s="511"/>
      <c r="BH49" s="511"/>
      <c r="BI49" s="511"/>
      <c r="BJ49" s="511"/>
      <c r="BK49" s="511"/>
      <c r="BL49" s="511"/>
      <c r="BM49" s="511"/>
      <c r="BN49" s="511"/>
      <c r="BO49" s="511"/>
      <c r="BP49" s="511"/>
      <c r="BQ49" s="511"/>
      <c r="BR49" s="511"/>
      <c r="BS49" s="511"/>
      <c r="BT49" s="511"/>
      <c r="BU49" s="511"/>
      <c r="BV49" s="511"/>
      <c r="BW49" s="511"/>
      <c r="BX49" s="511"/>
      <c r="BY49" s="511"/>
      <c r="BZ49" s="558"/>
    </row>
    <row r="50" spans="2:117" ht="8.15" customHeight="1">
      <c r="B50" s="211"/>
      <c r="C50" s="212"/>
      <c r="D50" s="213"/>
      <c r="E50" s="213"/>
      <c r="F50" s="229"/>
      <c r="G50" s="507"/>
      <c r="H50" s="212"/>
      <c r="I50" s="213"/>
      <c r="J50" s="638"/>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40"/>
      <c r="AP50" s="510"/>
      <c r="AQ50" s="511"/>
      <c r="AR50" s="511"/>
      <c r="AS50" s="511"/>
      <c r="AT50" s="511"/>
      <c r="AU50" s="511"/>
      <c r="AV50" s="511"/>
      <c r="AW50" s="511"/>
      <c r="AX50" s="511"/>
      <c r="AY50" s="511"/>
      <c r="AZ50" s="511"/>
      <c r="BA50" s="511"/>
      <c r="BB50" s="511"/>
      <c r="BC50" s="511"/>
      <c r="BD50" s="511"/>
      <c r="BE50" s="511"/>
      <c r="BF50" s="511"/>
      <c r="BG50" s="511"/>
      <c r="BH50" s="511"/>
      <c r="BI50" s="511"/>
      <c r="BJ50" s="511"/>
      <c r="BK50" s="511"/>
      <c r="BL50" s="511"/>
      <c r="BM50" s="511"/>
      <c r="BN50" s="511"/>
      <c r="BO50" s="511"/>
      <c r="BP50" s="511"/>
      <c r="BQ50" s="511"/>
      <c r="BR50" s="511"/>
      <c r="BS50" s="511"/>
      <c r="BT50" s="511"/>
      <c r="BU50" s="511"/>
      <c r="BV50" s="511"/>
      <c r="BW50" s="511"/>
      <c r="BX50" s="511"/>
      <c r="BY50" s="511"/>
      <c r="BZ50" s="558"/>
    </row>
    <row r="51" spans="2:117" ht="8.15" customHeight="1">
      <c r="B51" s="211"/>
      <c r="C51" s="212"/>
      <c r="D51" s="213"/>
      <c r="E51" s="213"/>
      <c r="F51" s="229"/>
      <c r="G51" s="219"/>
      <c r="H51" s="212"/>
      <c r="I51" s="213"/>
      <c r="J51" s="632"/>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4"/>
      <c r="AP51" s="510"/>
      <c r="AQ51" s="511"/>
      <c r="AR51" s="511"/>
      <c r="AS51" s="511"/>
      <c r="AT51" s="511"/>
      <c r="AU51" s="511"/>
      <c r="AV51" s="511"/>
      <c r="AW51" s="511"/>
      <c r="AX51" s="511"/>
      <c r="AY51" s="511"/>
      <c r="AZ51" s="511"/>
      <c r="BA51" s="511"/>
      <c r="BB51" s="511"/>
      <c r="BC51" s="511"/>
      <c r="BD51" s="511"/>
      <c r="BE51" s="511"/>
      <c r="BF51" s="511"/>
      <c r="BG51" s="511"/>
      <c r="BH51" s="511"/>
      <c r="BI51" s="511"/>
      <c r="BJ51" s="511"/>
      <c r="BK51" s="511"/>
      <c r="BL51" s="511"/>
      <c r="BM51" s="511"/>
      <c r="BN51" s="511"/>
      <c r="BO51" s="511"/>
      <c r="BP51" s="511"/>
      <c r="BQ51" s="511"/>
      <c r="BR51" s="511"/>
      <c r="BS51" s="511"/>
      <c r="BT51" s="511"/>
      <c r="BU51" s="511"/>
      <c r="BV51" s="511"/>
      <c r="BW51" s="511"/>
      <c r="BX51" s="511"/>
      <c r="BY51" s="511"/>
      <c r="BZ51" s="558"/>
    </row>
    <row r="52" spans="2:117" ht="8.15" customHeight="1">
      <c r="B52" s="211"/>
      <c r="C52" s="212"/>
      <c r="D52" s="213"/>
      <c r="E52" s="213"/>
      <c r="F52" s="229"/>
      <c r="G52" s="219"/>
      <c r="H52" s="212"/>
      <c r="I52" s="213"/>
      <c r="J52" s="635"/>
      <c r="K52" s="636"/>
      <c r="L52" s="636"/>
      <c r="M52" s="636"/>
      <c r="N52" s="636"/>
      <c r="O52" s="636"/>
      <c r="P52" s="636"/>
      <c r="Q52" s="636"/>
      <c r="R52" s="636"/>
      <c r="S52" s="636"/>
      <c r="T52" s="636"/>
      <c r="U52" s="636"/>
      <c r="V52" s="636"/>
      <c r="W52" s="636"/>
      <c r="X52" s="636"/>
      <c r="Y52" s="636"/>
      <c r="Z52" s="636"/>
      <c r="AA52" s="636"/>
      <c r="AB52" s="636"/>
      <c r="AC52" s="636"/>
      <c r="AD52" s="636"/>
      <c r="AE52" s="636"/>
      <c r="AF52" s="636"/>
      <c r="AG52" s="636"/>
      <c r="AH52" s="636"/>
      <c r="AI52" s="636"/>
      <c r="AJ52" s="636"/>
      <c r="AK52" s="636"/>
      <c r="AL52" s="636"/>
      <c r="AM52" s="637"/>
      <c r="AP52" s="510"/>
      <c r="AQ52" s="511"/>
      <c r="AR52" s="511"/>
      <c r="AS52" s="511"/>
      <c r="AT52" s="511"/>
      <c r="AU52" s="511"/>
      <c r="AV52" s="511"/>
      <c r="AW52" s="511"/>
      <c r="AX52" s="511"/>
      <c r="AY52" s="511"/>
      <c r="AZ52" s="511"/>
      <c r="BA52" s="511"/>
      <c r="BB52" s="511"/>
      <c r="BC52" s="511"/>
      <c r="BD52" s="511"/>
      <c r="BE52" s="511"/>
      <c r="BF52" s="511"/>
      <c r="BG52" s="511"/>
      <c r="BH52" s="511"/>
      <c r="BI52" s="511"/>
      <c r="BJ52" s="511"/>
      <c r="BK52" s="511"/>
      <c r="BL52" s="511"/>
      <c r="BM52" s="511"/>
      <c r="BN52" s="511"/>
      <c r="BO52" s="511"/>
      <c r="BP52" s="511"/>
      <c r="BQ52" s="511"/>
      <c r="BR52" s="511"/>
      <c r="BS52" s="511"/>
      <c r="BT52" s="511"/>
      <c r="BU52" s="511"/>
      <c r="BV52" s="511"/>
      <c r="BW52" s="511"/>
      <c r="BX52" s="511"/>
      <c r="BY52" s="511"/>
      <c r="BZ52" s="558"/>
    </row>
    <row r="53" spans="2:117" ht="8.15" customHeight="1">
      <c r="B53" s="211"/>
      <c r="C53" s="212"/>
      <c r="D53" s="213"/>
      <c r="E53" s="213"/>
      <c r="F53" s="229"/>
      <c r="G53" s="508"/>
      <c r="H53" s="500"/>
      <c r="I53" s="417"/>
      <c r="J53" s="638"/>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L53" s="639"/>
      <c r="AM53" s="640"/>
      <c r="AP53" s="510"/>
      <c r="AQ53" s="511"/>
      <c r="AR53" s="511"/>
      <c r="AS53" s="511"/>
      <c r="AT53" s="511"/>
      <c r="AU53" s="511"/>
      <c r="AV53" s="511"/>
      <c r="AW53" s="511"/>
      <c r="AX53" s="511"/>
      <c r="AY53" s="511"/>
      <c r="AZ53" s="511"/>
      <c r="BA53" s="511"/>
      <c r="BB53" s="511"/>
      <c r="BC53" s="511"/>
      <c r="BD53" s="511"/>
      <c r="BE53" s="511"/>
      <c r="BF53" s="511"/>
      <c r="BG53" s="511"/>
      <c r="BH53" s="511"/>
      <c r="BI53" s="511"/>
      <c r="BJ53" s="511"/>
      <c r="BK53" s="511"/>
      <c r="BL53" s="511"/>
      <c r="BM53" s="511"/>
      <c r="BN53" s="511"/>
      <c r="BO53" s="511"/>
      <c r="BP53" s="511"/>
      <c r="BQ53" s="511"/>
      <c r="BR53" s="511"/>
      <c r="BS53" s="511"/>
      <c r="BT53" s="511"/>
      <c r="BU53" s="511"/>
      <c r="BV53" s="511"/>
      <c r="BW53" s="511"/>
      <c r="BX53" s="511"/>
      <c r="BY53" s="511"/>
      <c r="BZ53" s="558"/>
      <c r="CB53" s="562"/>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562"/>
      <c r="DM53" s="554"/>
    </row>
    <row r="54" spans="2:117" ht="8.15" customHeight="1">
      <c r="B54" s="211"/>
      <c r="C54" s="212"/>
      <c r="D54" s="213"/>
      <c r="E54" s="213"/>
      <c r="F54" s="229"/>
      <c r="G54" s="501"/>
      <c r="H54" s="502"/>
      <c r="I54" s="503"/>
      <c r="J54" s="632"/>
      <c r="K54" s="633"/>
      <c r="L54" s="633"/>
      <c r="M54" s="633"/>
      <c r="N54" s="633"/>
      <c r="O54" s="633"/>
      <c r="P54" s="633"/>
      <c r="Q54" s="633"/>
      <c r="R54" s="633"/>
      <c r="S54" s="633"/>
      <c r="T54" s="633"/>
      <c r="U54" s="633"/>
      <c r="V54" s="633"/>
      <c r="W54" s="633"/>
      <c r="X54" s="633"/>
      <c r="Y54" s="633"/>
      <c r="Z54" s="633"/>
      <c r="AA54" s="633"/>
      <c r="AB54" s="633"/>
      <c r="AC54" s="633"/>
      <c r="AD54" s="633"/>
      <c r="AE54" s="633"/>
      <c r="AF54" s="633"/>
      <c r="AG54" s="633"/>
      <c r="AH54" s="633"/>
      <c r="AI54" s="633"/>
      <c r="AJ54" s="633"/>
      <c r="AK54" s="633"/>
      <c r="AL54" s="633"/>
      <c r="AM54" s="634"/>
      <c r="AP54" s="510"/>
      <c r="AQ54" s="511"/>
      <c r="AR54" s="511"/>
      <c r="AS54" s="511"/>
      <c r="AT54" s="511"/>
      <c r="AU54" s="511"/>
      <c r="AV54" s="511"/>
      <c r="AW54" s="511"/>
      <c r="AX54" s="511"/>
      <c r="AY54" s="511"/>
      <c r="AZ54" s="511"/>
      <c r="BA54" s="511"/>
      <c r="BB54" s="511"/>
      <c r="BC54" s="511"/>
      <c r="BD54" s="511"/>
      <c r="BE54" s="511"/>
      <c r="BF54" s="511"/>
      <c r="BG54" s="511"/>
      <c r="BH54" s="511"/>
      <c r="BI54" s="511"/>
      <c r="BJ54" s="511"/>
      <c r="BK54" s="511"/>
      <c r="BL54" s="511"/>
      <c r="BM54" s="511"/>
      <c r="BN54" s="511"/>
      <c r="BO54" s="511"/>
      <c r="BP54" s="511"/>
      <c r="BQ54" s="511"/>
      <c r="BR54" s="511"/>
      <c r="BS54" s="511"/>
      <c r="BT54" s="511"/>
      <c r="BU54" s="511"/>
      <c r="BV54" s="511"/>
      <c r="BW54" s="511"/>
      <c r="BX54" s="511"/>
      <c r="BY54" s="511"/>
      <c r="BZ54" s="558"/>
      <c r="CJ54" s="554"/>
    </row>
    <row r="55" spans="2:117" ht="8.15" customHeight="1">
      <c r="B55" s="211"/>
      <c r="C55" s="212"/>
      <c r="D55" s="213"/>
      <c r="E55" s="213"/>
      <c r="F55" s="229"/>
      <c r="G55" s="504"/>
      <c r="H55" s="505"/>
      <c r="I55" s="237"/>
      <c r="J55" s="635"/>
      <c r="K55" s="636"/>
      <c r="L55" s="636"/>
      <c r="M55" s="636"/>
      <c r="N55" s="636"/>
      <c r="O55" s="636"/>
      <c r="P55" s="636"/>
      <c r="Q55" s="636"/>
      <c r="R55" s="636"/>
      <c r="S55" s="636"/>
      <c r="T55" s="636"/>
      <c r="U55" s="636"/>
      <c r="V55" s="636"/>
      <c r="W55" s="636"/>
      <c r="X55" s="636"/>
      <c r="Y55" s="636"/>
      <c r="Z55" s="636"/>
      <c r="AA55" s="636"/>
      <c r="AB55" s="636"/>
      <c r="AC55" s="636"/>
      <c r="AD55" s="636"/>
      <c r="AE55" s="636"/>
      <c r="AF55" s="636"/>
      <c r="AG55" s="636"/>
      <c r="AH55" s="636"/>
      <c r="AI55" s="636"/>
      <c r="AJ55" s="636"/>
      <c r="AK55" s="636"/>
      <c r="AL55" s="636"/>
      <c r="AM55" s="637"/>
      <c r="AP55" s="510"/>
      <c r="AQ55" s="511"/>
      <c r="AR55" s="511"/>
      <c r="AS55" s="511"/>
      <c r="AT55" s="511"/>
      <c r="AU55" s="511"/>
      <c r="AV55" s="511"/>
      <c r="AW55" s="511"/>
      <c r="AX55" s="511"/>
      <c r="AY55" s="511"/>
      <c r="AZ55" s="511"/>
      <c r="BA55" s="511"/>
      <c r="BB55" s="511"/>
      <c r="BC55" s="511"/>
      <c r="BD55" s="511"/>
      <c r="BE55" s="511"/>
      <c r="BF55" s="511"/>
      <c r="BG55" s="511"/>
      <c r="BH55" s="511"/>
      <c r="BI55" s="511"/>
      <c r="BJ55" s="511"/>
      <c r="BK55" s="511"/>
      <c r="BL55" s="511"/>
      <c r="BM55" s="511"/>
      <c r="BN55" s="511"/>
      <c r="BO55" s="511"/>
      <c r="BP55" s="511"/>
      <c r="BQ55" s="511"/>
      <c r="BR55" s="511"/>
      <c r="BS55" s="511"/>
      <c r="BT55" s="511"/>
      <c r="BU55" s="511"/>
      <c r="BV55" s="511"/>
      <c r="BW55" s="511"/>
      <c r="BX55" s="511"/>
      <c r="BY55" s="511"/>
      <c r="BZ55" s="558"/>
    </row>
    <row r="56" spans="2:117" ht="8.15" customHeight="1">
      <c r="B56" s="211"/>
      <c r="C56" s="212"/>
      <c r="D56" s="213"/>
      <c r="E56" s="213"/>
      <c r="F56" s="229"/>
      <c r="G56" s="507"/>
      <c r="H56" s="212"/>
      <c r="I56" s="213"/>
      <c r="J56" s="632"/>
      <c r="K56" s="633"/>
      <c r="L56" s="633"/>
      <c r="M56" s="633"/>
      <c r="N56" s="633"/>
      <c r="O56" s="633"/>
      <c r="P56" s="633"/>
      <c r="Q56" s="633"/>
      <c r="R56" s="633"/>
      <c r="S56" s="633"/>
      <c r="T56" s="633"/>
      <c r="U56" s="633"/>
      <c r="V56" s="633"/>
      <c r="W56" s="633"/>
      <c r="X56" s="633"/>
      <c r="Y56" s="633"/>
      <c r="Z56" s="633"/>
      <c r="AA56" s="633"/>
      <c r="AB56" s="633"/>
      <c r="AC56" s="633"/>
      <c r="AD56" s="633"/>
      <c r="AE56" s="633"/>
      <c r="AF56" s="633"/>
      <c r="AG56" s="633"/>
      <c r="AH56" s="633"/>
      <c r="AI56" s="633"/>
      <c r="AJ56" s="633"/>
      <c r="AK56" s="633"/>
      <c r="AL56" s="633"/>
      <c r="AM56" s="634"/>
      <c r="AP56" s="510"/>
      <c r="AQ56" s="511"/>
      <c r="AR56" s="511"/>
      <c r="AS56" s="511"/>
      <c r="AT56" s="511"/>
      <c r="AU56" s="511"/>
      <c r="AV56" s="511"/>
      <c r="AW56" s="511"/>
      <c r="AX56" s="511"/>
      <c r="AY56" s="511"/>
      <c r="AZ56" s="511"/>
      <c r="BA56" s="511"/>
      <c r="BB56" s="511"/>
      <c r="BC56" s="511"/>
      <c r="BD56" s="511"/>
      <c r="BE56" s="511"/>
      <c r="BF56" s="511"/>
      <c r="BG56" s="511"/>
      <c r="BH56" s="511"/>
      <c r="BI56" s="511"/>
      <c r="BJ56" s="511"/>
      <c r="BK56" s="511"/>
      <c r="BL56" s="511"/>
      <c r="BM56" s="511"/>
      <c r="BN56" s="511"/>
      <c r="BO56" s="511"/>
      <c r="BP56" s="511"/>
      <c r="BQ56" s="511"/>
      <c r="BR56" s="511"/>
      <c r="BS56" s="511"/>
      <c r="BT56" s="511"/>
      <c r="BU56" s="511"/>
      <c r="BV56" s="511"/>
      <c r="BW56" s="511"/>
      <c r="BX56" s="511"/>
      <c r="BY56" s="511"/>
      <c r="BZ56" s="558"/>
    </row>
    <row r="57" spans="2:117" ht="7.5" customHeight="1">
      <c r="B57" s="211"/>
      <c r="C57" s="212"/>
      <c r="D57" s="213"/>
      <c r="E57" s="213"/>
      <c r="F57" s="229"/>
      <c r="G57" s="219"/>
      <c r="H57" s="212"/>
      <c r="I57" s="213"/>
      <c r="J57" s="632"/>
      <c r="K57" s="633"/>
      <c r="L57" s="633"/>
      <c r="M57" s="633"/>
      <c r="N57" s="633"/>
      <c r="O57" s="633"/>
      <c r="P57" s="633"/>
      <c r="Q57" s="633"/>
      <c r="R57" s="633"/>
      <c r="S57" s="633"/>
      <c r="T57" s="633"/>
      <c r="U57" s="633"/>
      <c r="V57" s="633"/>
      <c r="W57" s="633"/>
      <c r="X57" s="633"/>
      <c r="Y57" s="633"/>
      <c r="Z57" s="633"/>
      <c r="AA57" s="633"/>
      <c r="AB57" s="633"/>
      <c r="AC57" s="633"/>
      <c r="AD57" s="633"/>
      <c r="AE57" s="633"/>
      <c r="AF57" s="633"/>
      <c r="AG57" s="633"/>
      <c r="AH57" s="633"/>
      <c r="AI57" s="633"/>
      <c r="AJ57" s="633"/>
      <c r="AK57" s="633"/>
      <c r="AL57" s="633"/>
      <c r="AM57" s="634"/>
      <c r="AP57" s="510"/>
      <c r="AQ57" s="511"/>
      <c r="AR57" s="511"/>
      <c r="AS57" s="511"/>
      <c r="AT57" s="511"/>
      <c r="AU57" s="511"/>
      <c r="AV57" s="511"/>
      <c r="AW57" s="511"/>
      <c r="AX57" s="511"/>
      <c r="AY57" s="511"/>
      <c r="AZ57" s="511"/>
      <c r="BA57" s="511"/>
      <c r="BB57" s="511"/>
      <c r="BC57" s="511"/>
      <c r="BD57" s="511"/>
      <c r="BE57" s="511"/>
      <c r="BF57" s="511"/>
      <c r="BG57" s="511"/>
      <c r="BH57" s="511"/>
      <c r="BI57" s="511"/>
      <c r="BJ57" s="511"/>
      <c r="BK57" s="511"/>
      <c r="BL57" s="511"/>
      <c r="BM57" s="511"/>
      <c r="BN57" s="511"/>
      <c r="BO57" s="511"/>
      <c r="BP57" s="511"/>
      <c r="BQ57" s="511"/>
      <c r="BR57" s="511"/>
      <c r="BS57" s="511"/>
      <c r="BT57" s="511"/>
      <c r="BU57" s="511"/>
      <c r="BV57" s="511"/>
      <c r="BW57" s="511"/>
      <c r="BX57" s="511"/>
      <c r="BY57" s="511"/>
      <c r="BZ57" s="558"/>
    </row>
    <row r="58" spans="2:117" ht="8.15" customHeight="1" thickBot="1">
      <c r="B58" s="211"/>
      <c r="C58" s="212"/>
      <c r="D58" s="213"/>
      <c r="E58" s="213"/>
      <c r="F58" s="229"/>
      <c r="G58" s="219"/>
      <c r="H58" s="212"/>
      <c r="I58" s="213"/>
      <c r="J58" s="632"/>
      <c r="K58" s="633"/>
      <c r="L58" s="633"/>
      <c r="M58" s="633"/>
      <c r="N58" s="633"/>
      <c r="O58" s="633"/>
      <c r="P58" s="633"/>
      <c r="Q58" s="633"/>
      <c r="R58" s="633"/>
      <c r="S58" s="633"/>
      <c r="T58" s="633"/>
      <c r="U58" s="633"/>
      <c r="V58" s="633"/>
      <c r="W58" s="633"/>
      <c r="X58" s="633"/>
      <c r="Y58" s="633"/>
      <c r="Z58" s="633"/>
      <c r="AA58" s="633"/>
      <c r="AB58" s="633"/>
      <c r="AC58" s="633"/>
      <c r="AD58" s="633"/>
      <c r="AE58" s="633"/>
      <c r="AF58" s="633"/>
      <c r="AG58" s="633"/>
      <c r="AH58" s="633"/>
      <c r="AI58" s="633"/>
      <c r="AJ58" s="633"/>
      <c r="AK58" s="633"/>
      <c r="AL58" s="633"/>
      <c r="AM58" s="634"/>
      <c r="AP58" s="559"/>
      <c r="AQ58" s="560"/>
      <c r="AR58" s="560"/>
      <c r="AS58" s="560"/>
      <c r="AT58" s="560"/>
      <c r="AU58" s="560"/>
      <c r="AV58" s="560"/>
      <c r="AW58" s="560"/>
      <c r="AX58" s="560"/>
      <c r="AY58" s="560"/>
      <c r="AZ58" s="560"/>
      <c r="BA58" s="560"/>
      <c r="BB58" s="560"/>
      <c r="BC58" s="560"/>
      <c r="BD58" s="560"/>
      <c r="BE58" s="560"/>
      <c r="BF58" s="560"/>
      <c r="BG58" s="560"/>
      <c r="BH58" s="560"/>
      <c r="BI58" s="560"/>
      <c r="BJ58" s="560"/>
      <c r="BK58" s="560"/>
      <c r="BL58" s="560"/>
      <c r="BM58" s="560"/>
      <c r="BN58" s="560"/>
      <c r="BO58" s="560"/>
      <c r="BP58" s="560"/>
      <c r="BQ58" s="560"/>
      <c r="BR58" s="560"/>
      <c r="BS58" s="560"/>
      <c r="BT58" s="560"/>
      <c r="BU58" s="560"/>
      <c r="BV58" s="560"/>
      <c r="BW58" s="560"/>
      <c r="BX58" s="560"/>
      <c r="BY58" s="560"/>
      <c r="BZ58" s="561"/>
    </row>
    <row r="59" spans="2:117" ht="8.15" customHeight="1">
      <c r="B59" s="211"/>
      <c r="C59" s="212"/>
      <c r="D59" s="213"/>
      <c r="E59" s="213"/>
      <c r="F59" s="229"/>
      <c r="G59" s="508"/>
      <c r="H59" s="500"/>
      <c r="I59" s="417"/>
      <c r="J59" s="638"/>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40"/>
    </row>
    <row r="60" spans="2:117" ht="8.15" customHeight="1">
      <c r="B60" s="211"/>
      <c r="C60" s="212"/>
      <c r="D60" s="213"/>
      <c r="E60" s="213"/>
      <c r="F60" s="229"/>
      <c r="G60" s="501"/>
      <c r="H60" s="502"/>
      <c r="I60" s="503"/>
      <c r="J60" s="632"/>
      <c r="K60" s="633"/>
      <c r="L60" s="633"/>
      <c r="M60" s="633"/>
      <c r="N60" s="633"/>
      <c r="O60" s="633"/>
      <c r="P60" s="633"/>
      <c r="Q60" s="633"/>
      <c r="R60" s="633"/>
      <c r="S60" s="633"/>
      <c r="T60" s="633"/>
      <c r="U60" s="633"/>
      <c r="V60" s="633"/>
      <c r="W60" s="633"/>
      <c r="X60" s="633"/>
      <c r="Y60" s="633"/>
      <c r="Z60" s="633"/>
      <c r="AA60" s="633"/>
      <c r="AB60" s="633"/>
      <c r="AC60" s="633"/>
      <c r="AD60" s="633"/>
      <c r="AE60" s="633"/>
      <c r="AF60" s="633"/>
      <c r="AG60" s="633"/>
      <c r="AH60" s="633"/>
      <c r="AI60" s="633"/>
      <c r="AJ60" s="633"/>
      <c r="AK60" s="633"/>
      <c r="AL60" s="633"/>
      <c r="AM60" s="634"/>
    </row>
    <row r="61" spans="2:117" ht="8.15" customHeight="1" thickBot="1">
      <c r="B61" s="211"/>
      <c r="C61" s="212"/>
      <c r="D61" s="213"/>
      <c r="E61" s="213"/>
      <c r="F61" s="229"/>
      <c r="G61" s="504"/>
      <c r="H61" s="505"/>
      <c r="I61" s="237"/>
      <c r="J61" s="632"/>
      <c r="K61" s="633"/>
      <c r="L61" s="633"/>
      <c r="M61" s="633"/>
      <c r="N61" s="633"/>
      <c r="O61" s="633"/>
      <c r="P61" s="633"/>
      <c r="Q61" s="633"/>
      <c r="R61" s="633"/>
      <c r="S61" s="633"/>
      <c r="T61" s="633"/>
      <c r="U61" s="633"/>
      <c r="V61" s="633"/>
      <c r="W61" s="633"/>
      <c r="X61" s="633"/>
      <c r="Y61" s="633"/>
      <c r="Z61" s="633"/>
      <c r="AA61" s="633"/>
      <c r="AB61" s="633"/>
      <c r="AC61" s="633"/>
      <c r="AD61" s="633"/>
      <c r="AE61" s="633"/>
      <c r="AF61" s="633"/>
      <c r="AG61" s="633"/>
      <c r="AH61" s="633"/>
      <c r="AI61" s="633"/>
      <c r="AJ61" s="633"/>
      <c r="AK61" s="633"/>
      <c r="AL61" s="633"/>
      <c r="AM61" s="634"/>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row>
    <row r="62" spans="2:117" ht="8.15" customHeight="1">
      <c r="B62" s="211"/>
      <c r="C62" s="212"/>
      <c r="D62" s="213"/>
      <c r="E62" s="213"/>
      <c r="F62" s="229"/>
      <c r="G62" s="507"/>
      <c r="H62" s="212"/>
      <c r="I62" s="213"/>
      <c r="J62" s="638"/>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39"/>
      <c r="AL62" s="639"/>
      <c r="AM62" s="640"/>
      <c r="AP62" s="555" t="s">
        <v>167</v>
      </c>
      <c r="AQ62" s="556"/>
      <c r="AR62" s="556"/>
      <c r="AS62" s="556"/>
      <c r="AT62" s="556"/>
      <c r="AU62" s="556"/>
      <c r="AV62" s="556"/>
      <c r="AW62" s="556"/>
      <c r="AX62" s="556"/>
      <c r="AY62" s="556"/>
      <c r="AZ62" s="556"/>
      <c r="BA62" s="556"/>
      <c r="BB62" s="556"/>
      <c r="BC62" s="556"/>
      <c r="BD62" s="556"/>
      <c r="BE62" s="556"/>
      <c r="BF62" s="556"/>
      <c r="BG62" s="556"/>
      <c r="BH62" s="556"/>
      <c r="BI62" s="556"/>
      <c r="BJ62" s="556"/>
      <c r="BK62" s="556"/>
      <c r="BL62" s="556"/>
      <c r="BM62" s="556"/>
      <c r="BN62" s="556"/>
      <c r="BO62" s="556"/>
      <c r="BP62" s="556"/>
      <c r="BQ62" s="556"/>
      <c r="BR62" s="556"/>
      <c r="BS62" s="556"/>
      <c r="BT62" s="556"/>
      <c r="BU62" s="556"/>
      <c r="BV62" s="556"/>
      <c r="BW62" s="556"/>
      <c r="BX62" s="556"/>
      <c r="BY62" s="556"/>
      <c r="BZ62" s="557"/>
    </row>
    <row r="63" spans="2:117" ht="8.15" customHeight="1">
      <c r="B63" s="211"/>
      <c r="C63" s="212"/>
      <c r="D63" s="213"/>
      <c r="E63" s="213"/>
      <c r="F63" s="229"/>
      <c r="G63" s="219"/>
      <c r="H63" s="212"/>
      <c r="I63" s="213"/>
      <c r="J63" s="632"/>
      <c r="K63" s="633"/>
      <c r="L63" s="633"/>
      <c r="M63" s="633"/>
      <c r="N63" s="633"/>
      <c r="O63" s="633"/>
      <c r="P63" s="633"/>
      <c r="Q63" s="633"/>
      <c r="R63" s="633"/>
      <c r="S63" s="633"/>
      <c r="T63" s="633"/>
      <c r="U63" s="633"/>
      <c r="V63" s="633"/>
      <c r="W63" s="633"/>
      <c r="X63" s="633"/>
      <c r="Y63" s="633"/>
      <c r="Z63" s="633"/>
      <c r="AA63" s="633"/>
      <c r="AB63" s="633"/>
      <c r="AC63" s="633"/>
      <c r="AD63" s="633"/>
      <c r="AE63" s="633"/>
      <c r="AF63" s="633"/>
      <c r="AG63" s="633"/>
      <c r="AH63" s="633"/>
      <c r="AI63" s="633"/>
      <c r="AJ63" s="633"/>
      <c r="AK63" s="633"/>
      <c r="AL63" s="633"/>
      <c r="AM63" s="634"/>
      <c r="AP63" s="510"/>
      <c r="AQ63" s="511"/>
      <c r="AR63" s="511"/>
      <c r="AS63" s="511"/>
      <c r="AT63" s="511"/>
      <c r="AU63" s="511"/>
      <c r="AV63" s="511"/>
      <c r="AW63" s="511"/>
      <c r="AX63" s="511"/>
      <c r="AY63" s="511"/>
      <c r="AZ63" s="511"/>
      <c r="BA63" s="511"/>
      <c r="BB63" s="511"/>
      <c r="BC63" s="511"/>
      <c r="BD63" s="511"/>
      <c r="BE63" s="511"/>
      <c r="BF63" s="511"/>
      <c r="BG63" s="511"/>
      <c r="BH63" s="511"/>
      <c r="BI63" s="511"/>
      <c r="BJ63" s="511"/>
      <c r="BK63" s="511"/>
      <c r="BL63" s="511"/>
      <c r="BM63" s="511"/>
      <c r="BN63" s="511"/>
      <c r="BO63" s="511"/>
      <c r="BP63" s="511"/>
      <c r="BQ63" s="511"/>
      <c r="BR63" s="511"/>
      <c r="BS63" s="511"/>
      <c r="BT63" s="511"/>
      <c r="BU63" s="511"/>
      <c r="BV63" s="511"/>
      <c r="BW63" s="511"/>
      <c r="BX63" s="511"/>
      <c r="BY63" s="511"/>
      <c r="BZ63" s="558"/>
    </row>
    <row r="64" spans="2:117" ht="8.15" customHeight="1">
      <c r="B64" s="211"/>
      <c r="C64" s="212"/>
      <c r="D64" s="213"/>
      <c r="E64" s="213"/>
      <c r="F64" s="229"/>
      <c r="G64" s="219"/>
      <c r="H64" s="212"/>
      <c r="I64" s="213"/>
      <c r="J64" s="632"/>
      <c r="K64" s="633"/>
      <c r="L64" s="633"/>
      <c r="M64" s="633"/>
      <c r="N64" s="633"/>
      <c r="O64" s="633"/>
      <c r="P64" s="633"/>
      <c r="Q64" s="633"/>
      <c r="R64" s="633"/>
      <c r="S64" s="633"/>
      <c r="T64" s="633"/>
      <c r="U64" s="633"/>
      <c r="V64" s="633"/>
      <c r="W64" s="633"/>
      <c r="X64" s="633"/>
      <c r="Y64" s="633"/>
      <c r="Z64" s="633"/>
      <c r="AA64" s="633"/>
      <c r="AB64" s="633"/>
      <c r="AC64" s="633"/>
      <c r="AD64" s="633"/>
      <c r="AE64" s="633"/>
      <c r="AF64" s="633"/>
      <c r="AG64" s="633"/>
      <c r="AH64" s="633"/>
      <c r="AI64" s="633"/>
      <c r="AJ64" s="633"/>
      <c r="AK64" s="633"/>
      <c r="AL64" s="633"/>
      <c r="AM64" s="634"/>
      <c r="AP64" s="510"/>
      <c r="AQ64" s="511"/>
      <c r="AR64" s="511"/>
      <c r="AS64" s="511"/>
      <c r="AT64" s="511"/>
      <c r="AU64" s="511"/>
      <c r="AV64" s="511"/>
      <c r="AW64" s="511"/>
      <c r="AX64" s="511"/>
      <c r="AY64" s="511"/>
      <c r="AZ64" s="511"/>
      <c r="BA64" s="511"/>
      <c r="BB64" s="511"/>
      <c r="BC64" s="511"/>
      <c r="BD64" s="511"/>
      <c r="BE64" s="511"/>
      <c r="BF64" s="511"/>
      <c r="BG64" s="511"/>
      <c r="BH64" s="511"/>
      <c r="BI64" s="511"/>
      <c r="BJ64" s="511"/>
      <c r="BK64" s="511"/>
      <c r="BL64" s="511"/>
      <c r="BM64" s="511"/>
      <c r="BN64" s="511"/>
      <c r="BO64" s="511"/>
      <c r="BP64" s="511"/>
      <c r="BQ64" s="511"/>
      <c r="BR64" s="511"/>
      <c r="BS64" s="511"/>
      <c r="BT64" s="511"/>
      <c r="BU64" s="511"/>
      <c r="BV64" s="511"/>
      <c r="BW64" s="511"/>
      <c r="BX64" s="511"/>
      <c r="BY64" s="511"/>
      <c r="BZ64" s="558"/>
    </row>
    <row r="65" spans="2:78" ht="8.15" customHeight="1">
      <c r="B65" s="211"/>
      <c r="C65" s="212"/>
      <c r="D65" s="213"/>
      <c r="E65" s="213"/>
      <c r="F65" s="229"/>
      <c r="G65" s="508"/>
      <c r="H65" s="500"/>
      <c r="I65" s="417"/>
      <c r="J65" s="638"/>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39"/>
      <c r="AL65" s="639"/>
      <c r="AM65" s="640"/>
      <c r="AP65" s="510"/>
      <c r="AQ65" s="511"/>
      <c r="AR65" s="511"/>
      <c r="AS65" s="511"/>
      <c r="AT65" s="511"/>
      <c r="AU65" s="511"/>
      <c r="AV65" s="511"/>
      <c r="AW65" s="511"/>
      <c r="AX65" s="511"/>
      <c r="AY65" s="511"/>
      <c r="AZ65" s="511"/>
      <c r="BA65" s="511"/>
      <c r="BB65" s="511"/>
      <c r="BC65" s="511"/>
      <c r="BD65" s="511"/>
      <c r="BE65" s="511"/>
      <c r="BF65" s="511"/>
      <c r="BG65" s="511"/>
      <c r="BH65" s="511"/>
      <c r="BI65" s="511"/>
      <c r="BJ65" s="511"/>
      <c r="BK65" s="511"/>
      <c r="BL65" s="511"/>
      <c r="BM65" s="511"/>
      <c r="BN65" s="511"/>
      <c r="BO65" s="511"/>
      <c r="BP65" s="511"/>
      <c r="BQ65" s="511"/>
      <c r="BR65" s="511"/>
      <c r="BS65" s="511"/>
      <c r="BT65" s="511"/>
      <c r="BU65" s="511"/>
      <c r="BV65" s="511"/>
      <c r="BW65" s="511"/>
      <c r="BX65" s="511"/>
      <c r="BY65" s="511"/>
      <c r="BZ65" s="558"/>
    </row>
    <row r="66" spans="2:78" ht="8.15" customHeight="1">
      <c r="B66" s="211"/>
      <c r="C66" s="212"/>
      <c r="D66" s="213"/>
      <c r="E66" s="213"/>
      <c r="F66" s="229"/>
      <c r="G66" s="501"/>
      <c r="H66" s="502"/>
      <c r="I66" s="503"/>
      <c r="J66" s="632"/>
      <c r="K66" s="633"/>
      <c r="L66" s="633"/>
      <c r="M66" s="633"/>
      <c r="N66" s="633"/>
      <c r="O66" s="633"/>
      <c r="P66" s="633"/>
      <c r="Q66" s="633"/>
      <c r="R66" s="633"/>
      <c r="S66" s="633"/>
      <c r="T66" s="633"/>
      <c r="U66" s="633"/>
      <c r="V66" s="633"/>
      <c r="W66" s="633"/>
      <c r="X66" s="633"/>
      <c r="Y66" s="633"/>
      <c r="Z66" s="633"/>
      <c r="AA66" s="633"/>
      <c r="AB66" s="633"/>
      <c r="AC66" s="633"/>
      <c r="AD66" s="633"/>
      <c r="AE66" s="633"/>
      <c r="AF66" s="633"/>
      <c r="AG66" s="633"/>
      <c r="AH66" s="633"/>
      <c r="AI66" s="633"/>
      <c r="AJ66" s="633"/>
      <c r="AK66" s="633"/>
      <c r="AL66" s="633"/>
      <c r="AM66" s="634"/>
      <c r="AP66" s="510"/>
      <c r="AQ66" s="511"/>
      <c r="AR66" s="511"/>
      <c r="AS66" s="511"/>
      <c r="AT66" s="511"/>
      <c r="AU66" s="511"/>
      <c r="AV66" s="511"/>
      <c r="AW66" s="511"/>
      <c r="AX66" s="511"/>
      <c r="AY66" s="511"/>
      <c r="AZ66" s="511"/>
      <c r="BA66" s="511"/>
      <c r="BB66" s="511"/>
      <c r="BC66" s="511"/>
      <c r="BD66" s="511"/>
      <c r="BE66" s="511"/>
      <c r="BF66" s="511"/>
      <c r="BG66" s="511"/>
      <c r="BH66" s="511"/>
      <c r="BI66" s="511"/>
      <c r="BJ66" s="511"/>
      <c r="BK66" s="511"/>
      <c r="BL66" s="511"/>
      <c r="BM66" s="511"/>
      <c r="BN66" s="511"/>
      <c r="BO66" s="511"/>
      <c r="BP66" s="511"/>
      <c r="BQ66" s="511"/>
      <c r="BR66" s="511"/>
      <c r="BS66" s="511"/>
      <c r="BT66" s="511"/>
      <c r="BU66" s="511"/>
      <c r="BV66" s="511"/>
      <c r="BW66" s="511"/>
      <c r="BX66" s="511"/>
      <c r="BY66" s="511"/>
      <c r="BZ66" s="558"/>
    </row>
    <row r="67" spans="2:78" ht="8.15" customHeight="1">
      <c r="B67" s="211"/>
      <c r="C67" s="212"/>
      <c r="D67" s="213"/>
      <c r="E67" s="213"/>
      <c r="F67" s="229"/>
      <c r="G67" s="504"/>
      <c r="H67" s="505"/>
      <c r="I67" s="237"/>
      <c r="J67" s="635"/>
      <c r="K67" s="636"/>
      <c r="L67" s="636"/>
      <c r="M67" s="636"/>
      <c r="N67" s="636"/>
      <c r="O67" s="636"/>
      <c r="P67" s="636"/>
      <c r="Q67" s="636"/>
      <c r="R67" s="636"/>
      <c r="S67" s="636"/>
      <c r="T67" s="636"/>
      <c r="U67" s="636"/>
      <c r="V67" s="636"/>
      <c r="W67" s="636"/>
      <c r="X67" s="636"/>
      <c r="Y67" s="636"/>
      <c r="Z67" s="636"/>
      <c r="AA67" s="636"/>
      <c r="AB67" s="636"/>
      <c r="AC67" s="636"/>
      <c r="AD67" s="636"/>
      <c r="AE67" s="636"/>
      <c r="AF67" s="636"/>
      <c r="AG67" s="636"/>
      <c r="AH67" s="636"/>
      <c r="AI67" s="636"/>
      <c r="AJ67" s="636"/>
      <c r="AK67" s="636"/>
      <c r="AL67" s="636"/>
      <c r="AM67" s="637"/>
      <c r="AP67" s="510"/>
      <c r="AQ67" s="511"/>
      <c r="AR67" s="511"/>
      <c r="AS67" s="511"/>
      <c r="AT67" s="511"/>
      <c r="AU67" s="511"/>
      <c r="AV67" s="511"/>
      <c r="AW67" s="511"/>
      <c r="AX67" s="511"/>
      <c r="AY67" s="511"/>
      <c r="AZ67" s="511"/>
      <c r="BA67" s="511"/>
      <c r="BB67" s="511"/>
      <c r="BC67" s="511"/>
      <c r="BD67" s="511"/>
      <c r="BE67" s="511"/>
      <c r="BF67" s="511"/>
      <c r="BG67" s="511"/>
      <c r="BH67" s="511"/>
      <c r="BI67" s="511"/>
      <c r="BJ67" s="511"/>
      <c r="BK67" s="511"/>
      <c r="BL67" s="511"/>
      <c r="BM67" s="511"/>
      <c r="BN67" s="511"/>
      <c r="BO67" s="511"/>
      <c r="BP67" s="511"/>
      <c r="BQ67" s="511"/>
      <c r="BR67" s="511"/>
      <c r="BS67" s="511"/>
      <c r="BT67" s="511"/>
      <c r="BU67" s="511"/>
      <c r="BV67" s="511"/>
      <c r="BW67" s="511"/>
      <c r="BX67" s="511"/>
      <c r="BY67" s="511"/>
      <c r="BZ67" s="558"/>
    </row>
    <row r="68" spans="2:78" ht="8.15" customHeight="1">
      <c r="B68" s="211"/>
      <c r="C68" s="212"/>
      <c r="D68" s="213"/>
      <c r="E68" s="213"/>
      <c r="F68" s="229"/>
      <c r="G68" s="507"/>
      <c r="H68" s="212"/>
      <c r="I68" s="213"/>
      <c r="J68" s="632"/>
      <c r="K68" s="633"/>
      <c r="L68" s="633"/>
      <c r="M68" s="633"/>
      <c r="N68" s="633"/>
      <c r="O68" s="633"/>
      <c r="P68" s="633"/>
      <c r="Q68" s="633"/>
      <c r="R68" s="633"/>
      <c r="S68" s="633"/>
      <c r="T68" s="633"/>
      <c r="U68" s="633"/>
      <c r="V68" s="633"/>
      <c r="W68" s="633"/>
      <c r="X68" s="633"/>
      <c r="Y68" s="633"/>
      <c r="Z68" s="633"/>
      <c r="AA68" s="633"/>
      <c r="AB68" s="633"/>
      <c r="AC68" s="633"/>
      <c r="AD68" s="633"/>
      <c r="AE68" s="633"/>
      <c r="AF68" s="633"/>
      <c r="AG68" s="633"/>
      <c r="AH68" s="633"/>
      <c r="AI68" s="633"/>
      <c r="AJ68" s="633"/>
      <c r="AK68" s="633"/>
      <c r="AL68" s="633"/>
      <c r="AM68" s="634"/>
      <c r="AP68" s="510"/>
      <c r="AQ68" s="511"/>
      <c r="AR68" s="511"/>
      <c r="AS68" s="511"/>
      <c r="AT68" s="511"/>
      <c r="AU68" s="511"/>
      <c r="AV68" s="511"/>
      <c r="AW68" s="511"/>
      <c r="AX68" s="511"/>
      <c r="AY68" s="511"/>
      <c r="AZ68" s="511"/>
      <c r="BA68" s="511"/>
      <c r="BB68" s="511"/>
      <c r="BC68" s="511"/>
      <c r="BD68" s="511"/>
      <c r="BE68" s="511"/>
      <c r="BF68" s="511"/>
      <c r="BG68" s="511"/>
      <c r="BH68" s="511"/>
      <c r="BI68" s="511"/>
      <c r="BJ68" s="511"/>
      <c r="BK68" s="511"/>
      <c r="BL68" s="511"/>
      <c r="BM68" s="511"/>
      <c r="BN68" s="511"/>
      <c r="BO68" s="511"/>
      <c r="BP68" s="511"/>
      <c r="BQ68" s="511"/>
      <c r="BR68" s="511"/>
      <c r="BS68" s="511"/>
      <c r="BT68" s="511"/>
      <c r="BU68" s="511"/>
      <c r="BV68" s="511"/>
      <c r="BW68" s="511"/>
      <c r="BX68" s="511"/>
      <c r="BY68" s="511"/>
      <c r="BZ68" s="558"/>
    </row>
    <row r="69" spans="2:78" ht="8.15" customHeight="1">
      <c r="B69" s="211"/>
      <c r="C69" s="212"/>
      <c r="D69" s="213"/>
      <c r="E69" s="213"/>
      <c r="F69" s="229"/>
      <c r="G69" s="219"/>
      <c r="H69" s="212"/>
      <c r="I69" s="213"/>
      <c r="J69" s="632"/>
      <c r="K69" s="633"/>
      <c r="L69" s="633"/>
      <c r="M69" s="633"/>
      <c r="N69" s="633"/>
      <c r="O69" s="633"/>
      <c r="P69" s="633"/>
      <c r="Q69" s="633"/>
      <c r="R69" s="633"/>
      <c r="S69" s="633"/>
      <c r="T69" s="633"/>
      <c r="U69" s="633"/>
      <c r="V69" s="633"/>
      <c r="W69" s="633"/>
      <c r="X69" s="633"/>
      <c r="Y69" s="633"/>
      <c r="Z69" s="633"/>
      <c r="AA69" s="633"/>
      <c r="AB69" s="633"/>
      <c r="AC69" s="633"/>
      <c r="AD69" s="633"/>
      <c r="AE69" s="633"/>
      <c r="AF69" s="633"/>
      <c r="AG69" s="633"/>
      <c r="AH69" s="633"/>
      <c r="AI69" s="633"/>
      <c r="AJ69" s="633"/>
      <c r="AK69" s="633"/>
      <c r="AL69" s="633"/>
      <c r="AM69" s="634"/>
      <c r="AP69" s="510"/>
      <c r="AQ69" s="511"/>
      <c r="AR69" s="511"/>
      <c r="AS69" s="511"/>
      <c r="AT69" s="511"/>
      <c r="AU69" s="511"/>
      <c r="AV69" s="511"/>
      <c r="AW69" s="511"/>
      <c r="AX69" s="511"/>
      <c r="AY69" s="511"/>
      <c r="AZ69" s="511"/>
      <c r="BA69" s="511"/>
      <c r="BB69" s="511"/>
      <c r="BC69" s="511"/>
      <c r="BD69" s="511"/>
      <c r="BE69" s="511"/>
      <c r="BF69" s="511"/>
      <c r="BG69" s="511"/>
      <c r="BH69" s="511"/>
      <c r="BI69" s="511"/>
      <c r="BJ69" s="511"/>
      <c r="BK69" s="511"/>
      <c r="BL69" s="511"/>
      <c r="BM69" s="511"/>
      <c r="BN69" s="511"/>
      <c r="BO69" s="511"/>
      <c r="BP69" s="511"/>
      <c r="BQ69" s="511"/>
      <c r="BR69" s="511"/>
      <c r="BS69" s="511"/>
      <c r="BT69" s="511"/>
      <c r="BU69" s="511"/>
      <c r="BV69" s="511"/>
      <c r="BW69" s="511"/>
      <c r="BX69" s="511"/>
      <c r="BY69" s="511"/>
      <c r="BZ69" s="558"/>
    </row>
    <row r="70" spans="2:78" ht="8.15" customHeight="1">
      <c r="B70" s="211"/>
      <c r="C70" s="212"/>
      <c r="D70" s="213"/>
      <c r="E70" s="213"/>
      <c r="F70" s="229"/>
      <c r="G70" s="219"/>
      <c r="H70" s="212"/>
      <c r="I70" s="213"/>
      <c r="J70" s="632"/>
      <c r="K70" s="633"/>
      <c r="L70" s="633"/>
      <c r="M70" s="633"/>
      <c r="N70" s="633"/>
      <c r="O70" s="633"/>
      <c r="P70" s="633"/>
      <c r="Q70" s="633"/>
      <c r="R70" s="633"/>
      <c r="S70" s="633"/>
      <c r="T70" s="633"/>
      <c r="U70" s="633"/>
      <c r="V70" s="633"/>
      <c r="W70" s="633"/>
      <c r="X70" s="633"/>
      <c r="Y70" s="633"/>
      <c r="Z70" s="633"/>
      <c r="AA70" s="633"/>
      <c r="AB70" s="633"/>
      <c r="AC70" s="633"/>
      <c r="AD70" s="633"/>
      <c r="AE70" s="633"/>
      <c r="AF70" s="633"/>
      <c r="AG70" s="633"/>
      <c r="AH70" s="633"/>
      <c r="AI70" s="633"/>
      <c r="AJ70" s="633"/>
      <c r="AK70" s="633"/>
      <c r="AL70" s="633"/>
      <c r="AM70" s="634"/>
      <c r="AP70" s="510"/>
      <c r="AQ70" s="511"/>
      <c r="AR70" s="511"/>
      <c r="AS70" s="511"/>
      <c r="AT70" s="511"/>
      <c r="AU70" s="511"/>
      <c r="AV70" s="511"/>
      <c r="AW70" s="511"/>
      <c r="AX70" s="511"/>
      <c r="AY70" s="511"/>
      <c r="AZ70" s="511"/>
      <c r="BA70" s="511"/>
      <c r="BB70" s="511"/>
      <c r="BC70" s="511"/>
      <c r="BD70" s="511"/>
      <c r="BE70" s="511"/>
      <c r="BF70" s="511"/>
      <c r="BG70" s="511"/>
      <c r="BH70" s="511"/>
      <c r="BI70" s="511"/>
      <c r="BJ70" s="511"/>
      <c r="BK70" s="511"/>
      <c r="BL70" s="511"/>
      <c r="BM70" s="511"/>
      <c r="BN70" s="511"/>
      <c r="BO70" s="511"/>
      <c r="BP70" s="511"/>
      <c r="BQ70" s="511"/>
      <c r="BR70" s="511"/>
      <c r="BS70" s="511"/>
      <c r="BT70" s="511"/>
      <c r="BU70" s="511"/>
      <c r="BV70" s="511"/>
      <c r="BW70" s="511"/>
      <c r="BX70" s="511"/>
      <c r="BY70" s="511"/>
      <c r="BZ70" s="558"/>
    </row>
    <row r="71" spans="2:78" ht="8.15" customHeight="1">
      <c r="B71" s="211"/>
      <c r="C71" s="212"/>
      <c r="D71" s="213"/>
      <c r="E71" s="213"/>
      <c r="F71" s="229"/>
      <c r="G71" s="508"/>
      <c r="H71" s="500"/>
      <c r="I71" s="417"/>
      <c r="J71" s="638"/>
      <c r="K71" s="639"/>
      <c r="L71" s="639"/>
      <c r="M71" s="639"/>
      <c r="N71" s="639"/>
      <c r="O71" s="639"/>
      <c r="P71" s="639"/>
      <c r="Q71" s="639"/>
      <c r="R71" s="639"/>
      <c r="S71" s="639"/>
      <c r="T71" s="639"/>
      <c r="U71" s="639"/>
      <c r="V71" s="639"/>
      <c r="W71" s="639"/>
      <c r="X71" s="639"/>
      <c r="Y71" s="639"/>
      <c r="Z71" s="639"/>
      <c r="AA71" s="639"/>
      <c r="AB71" s="639"/>
      <c r="AC71" s="639"/>
      <c r="AD71" s="639"/>
      <c r="AE71" s="639"/>
      <c r="AF71" s="639"/>
      <c r="AG71" s="639"/>
      <c r="AH71" s="639"/>
      <c r="AI71" s="639"/>
      <c r="AJ71" s="639"/>
      <c r="AK71" s="639"/>
      <c r="AL71" s="639"/>
      <c r="AM71" s="640"/>
      <c r="AP71" s="510"/>
      <c r="AQ71" s="511"/>
      <c r="AR71" s="511"/>
      <c r="AS71" s="511"/>
      <c r="AT71" s="511"/>
      <c r="AU71" s="511"/>
      <c r="AV71" s="511"/>
      <c r="AW71" s="511"/>
      <c r="AX71" s="511"/>
      <c r="AY71" s="511"/>
      <c r="AZ71" s="511"/>
      <c r="BA71" s="511"/>
      <c r="BB71" s="511"/>
      <c r="BC71" s="511"/>
      <c r="BD71" s="511"/>
      <c r="BE71" s="511"/>
      <c r="BF71" s="511"/>
      <c r="BG71" s="511"/>
      <c r="BH71" s="511"/>
      <c r="BI71" s="511"/>
      <c r="BJ71" s="511"/>
      <c r="BK71" s="511"/>
      <c r="BL71" s="511"/>
      <c r="BM71" s="511"/>
      <c r="BN71" s="511"/>
      <c r="BO71" s="511"/>
      <c r="BP71" s="511"/>
      <c r="BQ71" s="511"/>
      <c r="BR71" s="511"/>
      <c r="BS71" s="511"/>
      <c r="BT71" s="511"/>
      <c r="BU71" s="511"/>
      <c r="BV71" s="511"/>
      <c r="BW71" s="511"/>
      <c r="BX71" s="511"/>
      <c r="BY71" s="511"/>
      <c r="BZ71" s="558"/>
    </row>
    <row r="72" spans="2:78" ht="8.15" customHeight="1">
      <c r="B72" s="211"/>
      <c r="C72" s="212"/>
      <c r="D72" s="213"/>
      <c r="E72" s="213"/>
      <c r="F72" s="229"/>
      <c r="G72" s="501"/>
      <c r="H72" s="502"/>
      <c r="I72" s="503"/>
      <c r="J72" s="632"/>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3"/>
      <c r="AI72" s="633"/>
      <c r="AJ72" s="633"/>
      <c r="AK72" s="633"/>
      <c r="AL72" s="633"/>
      <c r="AM72" s="634"/>
      <c r="AP72" s="510"/>
      <c r="AQ72" s="511"/>
      <c r="AR72" s="511"/>
      <c r="AS72" s="511"/>
      <c r="AT72" s="511"/>
      <c r="AU72" s="511"/>
      <c r="AV72" s="511"/>
      <c r="AW72" s="511"/>
      <c r="AX72" s="511"/>
      <c r="AY72" s="511"/>
      <c r="AZ72" s="511"/>
      <c r="BA72" s="511"/>
      <c r="BB72" s="511"/>
      <c r="BC72" s="511"/>
      <c r="BD72" s="511"/>
      <c r="BE72" s="511"/>
      <c r="BF72" s="511"/>
      <c r="BG72" s="511"/>
      <c r="BH72" s="511"/>
      <c r="BI72" s="511"/>
      <c r="BJ72" s="511"/>
      <c r="BK72" s="511"/>
      <c r="BL72" s="511"/>
      <c r="BM72" s="511"/>
      <c r="BN72" s="511"/>
      <c r="BO72" s="511"/>
      <c r="BP72" s="511"/>
      <c r="BQ72" s="511"/>
      <c r="BR72" s="511"/>
      <c r="BS72" s="511"/>
      <c r="BT72" s="511"/>
      <c r="BU72" s="511"/>
      <c r="BV72" s="511"/>
      <c r="BW72" s="511"/>
      <c r="BX72" s="511"/>
      <c r="BY72" s="511"/>
      <c r="BZ72" s="558"/>
    </row>
    <row r="73" spans="2:78" ht="8.15" customHeight="1" thickBot="1">
      <c r="B73" s="211"/>
      <c r="C73" s="212"/>
      <c r="D73" s="213"/>
      <c r="E73" s="213"/>
      <c r="F73" s="229"/>
      <c r="G73" s="504"/>
      <c r="H73" s="505"/>
      <c r="I73" s="237"/>
      <c r="J73" s="632"/>
      <c r="K73" s="633"/>
      <c r="L73" s="633"/>
      <c r="M73" s="633"/>
      <c r="N73" s="633"/>
      <c r="O73" s="633"/>
      <c r="P73" s="633"/>
      <c r="Q73" s="633"/>
      <c r="R73" s="633"/>
      <c r="S73" s="633"/>
      <c r="T73" s="633"/>
      <c r="U73" s="633"/>
      <c r="V73" s="633"/>
      <c r="W73" s="633"/>
      <c r="X73" s="633"/>
      <c r="Y73" s="633"/>
      <c r="Z73" s="633"/>
      <c r="AA73" s="633"/>
      <c r="AB73" s="633"/>
      <c r="AC73" s="633"/>
      <c r="AD73" s="633"/>
      <c r="AE73" s="633"/>
      <c r="AF73" s="633"/>
      <c r="AG73" s="633"/>
      <c r="AH73" s="633"/>
      <c r="AI73" s="633"/>
      <c r="AJ73" s="633"/>
      <c r="AK73" s="633"/>
      <c r="AL73" s="633"/>
      <c r="AM73" s="634"/>
      <c r="AP73" s="559"/>
      <c r="AQ73" s="560"/>
      <c r="AR73" s="560"/>
      <c r="AS73" s="560"/>
      <c r="AT73" s="560"/>
      <c r="AU73" s="560"/>
      <c r="AV73" s="560"/>
      <c r="AW73" s="560"/>
      <c r="AX73" s="560"/>
      <c r="AY73" s="560"/>
      <c r="AZ73" s="560"/>
      <c r="BA73" s="560"/>
      <c r="BB73" s="560"/>
      <c r="BC73" s="560"/>
      <c r="BD73" s="560"/>
      <c r="BE73" s="560"/>
      <c r="BF73" s="560"/>
      <c r="BG73" s="560"/>
      <c r="BH73" s="560"/>
      <c r="BI73" s="560"/>
      <c r="BJ73" s="560"/>
      <c r="BK73" s="560"/>
      <c r="BL73" s="560"/>
      <c r="BM73" s="560"/>
      <c r="BN73" s="560"/>
      <c r="BO73" s="560"/>
      <c r="BP73" s="560"/>
      <c r="BQ73" s="560"/>
      <c r="BR73" s="560"/>
      <c r="BS73" s="560"/>
      <c r="BT73" s="560"/>
      <c r="BU73" s="560"/>
      <c r="BV73" s="560"/>
      <c r="BW73" s="560"/>
      <c r="BX73" s="560"/>
      <c r="BY73" s="560"/>
      <c r="BZ73" s="561"/>
    </row>
    <row r="74" spans="2:78" ht="8.15" customHeight="1">
      <c r="B74" s="236"/>
      <c r="C74" s="237"/>
      <c r="D74" s="238"/>
      <c r="E74" s="238"/>
      <c r="F74" s="239"/>
      <c r="G74" s="507"/>
      <c r="H74" s="212"/>
      <c r="I74" s="213"/>
      <c r="J74" s="638"/>
      <c r="K74" s="639"/>
      <c r="L74" s="639"/>
      <c r="M74" s="639"/>
      <c r="N74" s="639"/>
      <c r="O74" s="639"/>
      <c r="P74" s="639"/>
      <c r="Q74" s="639"/>
      <c r="R74" s="639"/>
      <c r="S74" s="639"/>
      <c r="T74" s="639"/>
      <c r="U74" s="639"/>
      <c r="V74" s="639"/>
      <c r="W74" s="639"/>
      <c r="X74" s="639"/>
      <c r="Y74" s="639"/>
      <c r="Z74" s="639"/>
      <c r="AA74" s="639"/>
      <c r="AB74" s="639"/>
      <c r="AC74" s="639"/>
      <c r="AD74" s="639"/>
      <c r="AE74" s="639"/>
      <c r="AF74" s="639"/>
      <c r="AG74" s="639"/>
      <c r="AH74" s="639"/>
      <c r="AI74" s="639"/>
      <c r="AJ74" s="639"/>
      <c r="AK74" s="639"/>
      <c r="AL74" s="639"/>
      <c r="AM74" s="640"/>
    </row>
    <row r="75" spans="2:78" ht="8.15" customHeight="1">
      <c r="B75" s="211"/>
      <c r="C75" s="212"/>
      <c r="D75" s="213"/>
      <c r="E75" s="213"/>
      <c r="F75" s="229"/>
      <c r="G75" s="219"/>
      <c r="H75" s="212"/>
      <c r="I75" s="213"/>
      <c r="J75" s="632"/>
      <c r="K75" s="633"/>
      <c r="L75" s="633"/>
      <c r="M75" s="633"/>
      <c r="N75" s="633"/>
      <c r="O75" s="633"/>
      <c r="P75" s="633"/>
      <c r="Q75" s="633"/>
      <c r="R75" s="633"/>
      <c r="S75" s="633"/>
      <c r="T75" s="633"/>
      <c r="U75" s="633"/>
      <c r="V75" s="633"/>
      <c r="W75" s="633"/>
      <c r="X75" s="633"/>
      <c r="Y75" s="633"/>
      <c r="Z75" s="633"/>
      <c r="AA75" s="633"/>
      <c r="AB75" s="633"/>
      <c r="AC75" s="633"/>
      <c r="AD75" s="633"/>
      <c r="AE75" s="633"/>
      <c r="AF75" s="633"/>
      <c r="AG75" s="633"/>
      <c r="AH75" s="633"/>
      <c r="AI75" s="633"/>
      <c r="AJ75" s="633"/>
      <c r="AK75" s="633"/>
      <c r="AL75" s="633"/>
      <c r="AM75" s="634"/>
    </row>
    <row r="76" spans="2:78" ht="8.15" customHeight="1" thickBot="1">
      <c r="B76" s="211"/>
      <c r="C76" s="212"/>
      <c r="D76" s="213"/>
      <c r="E76" s="213"/>
      <c r="F76" s="229"/>
      <c r="G76" s="219"/>
      <c r="H76" s="212"/>
      <c r="I76" s="213"/>
      <c r="J76" s="632"/>
      <c r="K76" s="633"/>
      <c r="L76" s="633"/>
      <c r="M76" s="633"/>
      <c r="N76" s="633"/>
      <c r="O76" s="633"/>
      <c r="P76" s="633"/>
      <c r="Q76" s="633"/>
      <c r="R76" s="633"/>
      <c r="S76" s="633"/>
      <c r="T76" s="633"/>
      <c r="U76" s="633"/>
      <c r="V76" s="633"/>
      <c r="W76" s="633"/>
      <c r="X76" s="633"/>
      <c r="Y76" s="633"/>
      <c r="Z76" s="633"/>
      <c r="AA76" s="633"/>
      <c r="AB76" s="633"/>
      <c r="AC76" s="633"/>
      <c r="AD76" s="633"/>
      <c r="AE76" s="633"/>
      <c r="AF76" s="633"/>
      <c r="AG76" s="633"/>
      <c r="AH76" s="633"/>
      <c r="AI76" s="633"/>
      <c r="AJ76" s="633"/>
      <c r="AK76" s="633"/>
      <c r="AL76" s="633"/>
      <c r="AM76" s="634"/>
    </row>
    <row r="77" spans="2:78" ht="8.15" customHeight="1">
      <c r="B77" s="211"/>
      <c r="C77" s="212"/>
      <c r="D77" s="213"/>
      <c r="E77" s="213"/>
      <c r="F77" s="229"/>
      <c r="G77" s="508"/>
      <c r="H77" s="500"/>
      <c r="I77" s="417"/>
      <c r="J77" s="638"/>
      <c r="K77" s="639"/>
      <c r="L77" s="639"/>
      <c r="M77" s="639"/>
      <c r="N77" s="639"/>
      <c r="O77" s="639"/>
      <c r="P77" s="639"/>
      <c r="Q77" s="639"/>
      <c r="R77" s="639"/>
      <c r="S77" s="639"/>
      <c r="T77" s="639"/>
      <c r="U77" s="639"/>
      <c r="V77" s="639"/>
      <c r="W77" s="639"/>
      <c r="X77" s="639"/>
      <c r="Y77" s="639"/>
      <c r="Z77" s="639"/>
      <c r="AA77" s="639"/>
      <c r="AB77" s="639"/>
      <c r="AC77" s="639"/>
      <c r="AD77" s="639"/>
      <c r="AE77" s="639"/>
      <c r="AF77" s="639"/>
      <c r="AG77" s="639"/>
      <c r="AH77" s="639"/>
      <c r="AI77" s="639"/>
      <c r="AJ77" s="639"/>
      <c r="AK77" s="639"/>
      <c r="AL77" s="639"/>
      <c r="AM77" s="640"/>
      <c r="AP77" s="555" t="s">
        <v>168</v>
      </c>
      <c r="AQ77" s="556"/>
      <c r="AR77" s="556"/>
      <c r="AS77" s="556"/>
      <c r="AT77" s="556"/>
      <c r="AU77" s="556"/>
      <c r="AV77" s="556"/>
      <c r="AW77" s="556"/>
      <c r="AX77" s="556"/>
      <c r="AY77" s="556"/>
      <c r="AZ77" s="556"/>
      <c r="BA77" s="556"/>
      <c r="BB77" s="556"/>
      <c r="BC77" s="556"/>
      <c r="BD77" s="556"/>
      <c r="BE77" s="556"/>
      <c r="BF77" s="556"/>
      <c r="BG77" s="556"/>
      <c r="BH77" s="556"/>
      <c r="BI77" s="556"/>
      <c r="BJ77" s="556"/>
      <c r="BK77" s="556"/>
      <c r="BL77" s="556"/>
      <c r="BM77" s="556"/>
      <c r="BN77" s="556"/>
      <c r="BO77" s="556"/>
      <c r="BP77" s="556"/>
      <c r="BQ77" s="556"/>
      <c r="BR77" s="556"/>
      <c r="BS77" s="556"/>
      <c r="BT77" s="556"/>
      <c r="BU77" s="556"/>
      <c r="BV77" s="556"/>
      <c r="BW77" s="556"/>
      <c r="BX77" s="556"/>
      <c r="BY77" s="556"/>
      <c r="BZ77" s="557"/>
    </row>
    <row r="78" spans="2:78" ht="8.15" customHeight="1">
      <c r="B78" s="211"/>
      <c r="C78" s="212"/>
      <c r="D78" s="213"/>
      <c r="E78" s="213"/>
      <c r="F78" s="229"/>
      <c r="G78" s="501"/>
      <c r="H78" s="502"/>
      <c r="I78" s="503"/>
      <c r="J78" s="632"/>
      <c r="K78" s="633"/>
      <c r="L78" s="633"/>
      <c r="M78" s="633"/>
      <c r="N78" s="633"/>
      <c r="O78" s="633"/>
      <c r="P78" s="633"/>
      <c r="Q78" s="633"/>
      <c r="R78" s="633"/>
      <c r="S78" s="633"/>
      <c r="T78" s="633"/>
      <c r="U78" s="633"/>
      <c r="V78" s="633"/>
      <c r="W78" s="633"/>
      <c r="X78" s="633"/>
      <c r="Y78" s="633"/>
      <c r="Z78" s="633"/>
      <c r="AA78" s="633"/>
      <c r="AB78" s="633"/>
      <c r="AC78" s="633"/>
      <c r="AD78" s="633"/>
      <c r="AE78" s="633"/>
      <c r="AF78" s="633"/>
      <c r="AG78" s="633"/>
      <c r="AH78" s="633"/>
      <c r="AI78" s="633"/>
      <c r="AJ78" s="633"/>
      <c r="AK78" s="633"/>
      <c r="AL78" s="633"/>
      <c r="AM78" s="634"/>
      <c r="AP78" s="510"/>
      <c r="AQ78" s="511"/>
      <c r="AR78" s="511"/>
      <c r="AS78" s="511"/>
      <c r="AT78" s="511"/>
      <c r="AU78" s="511"/>
      <c r="AV78" s="511"/>
      <c r="AW78" s="511"/>
      <c r="AX78" s="511"/>
      <c r="AY78" s="511"/>
      <c r="AZ78" s="511"/>
      <c r="BA78" s="511"/>
      <c r="BB78" s="511"/>
      <c r="BC78" s="511"/>
      <c r="BD78" s="511"/>
      <c r="BE78" s="511"/>
      <c r="BF78" s="511"/>
      <c r="BG78" s="511"/>
      <c r="BH78" s="511"/>
      <c r="BI78" s="511"/>
      <c r="BJ78" s="511"/>
      <c r="BK78" s="511"/>
      <c r="BL78" s="511"/>
      <c r="BM78" s="511"/>
      <c r="BN78" s="511"/>
      <c r="BO78" s="511"/>
      <c r="BP78" s="511"/>
      <c r="BQ78" s="511"/>
      <c r="BR78" s="511"/>
      <c r="BS78" s="511"/>
      <c r="BT78" s="511"/>
      <c r="BU78" s="511"/>
      <c r="BV78" s="511"/>
      <c r="BW78" s="511"/>
      <c r="BX78" s="511"/>
      <c r="BY78" s="511"/>
      <c r="BZ78" s="558"/>
    </row>
    <row r="79" spans="2:78" ht="8.15" customHeight="1">
      <c r="B79" s="211"/>
      <c r="C79" s="212"/>
      <c r="D79" s="213"/>
      <c r="E79" s="213"/>
      <c r="F79" s="229"/>
      <c r="G79" s="504"/>
      <c r="H79" s="505"/>
      <c r="I79" s="237"/>
      <c r="J79" s="632"/>
      <c r="K79" s="633"/>
      <c r="L79" s="633"/>
      <c r="M79" s="633"/>
      <c r="N79" s="633"/>
      <c r="O79" s="633"/>
      <c r="P79" s="633"/>
      <c r="Q79" s="633"/>
      <c r="R79" s="633"/>
      <c r="S79" s="633"/>
      <c r="T79" s="633"/>
      <c r="U79" s="633"/>
      <c r="V79" s="633"/>
      <c r="W79" s="633"/>
      <c r="X79" s="633"/>
      <c r="Y79" s="633"/>
      <c r="Z79" s="633"/>
      <c r="AA79" s="633"/>
      <c r="AB79" s="633"/>
      <c r="AC79" s="633"/>
      <c r="AD79" s="633"/>
      <c r="AE79" s="633"/>
      <c r="AF79" s="633"/>
      <c r="AG79" s="633"/>
      <c r="AH79" s="633"/>
      <c r="AI79" s="633"/>
      <c r="AJ79" s="633"/>
      <c r="AK79" s="633"/>
      <c r="AL79" s="633"/>
      <c r="AM79" s="634"/>
      <c r="AP79" s="510"/>
      <c r="AQ79" s="511"/>
      <c r="AR79" s="511"/>
      <c r="AS79" s="511"/>
      <c r="AT79" s="511"/>
      <c r="AU79" s="511"/>
      <c r="AV79" s="511"/>
      <c r="AW79" s="511"/>
      <c r="AX79" s="511"/>
      <c r="AY79" s="511"/>
      <c r="AZ79" s="511"/>
      <c r="BA79" s="511"/>
      <c r="BB79" s="511"/>
      <c r="BC79" s="511"/>
      <c r="BD79" s="511"/>
      <c r="BE79" s="511"/>
      <c r="BF79" s="511"/>
      <c r="BG79" s="511"/>
      <c r="BH79" s="511"/>
      <c r="BI79" s="511"/>
      <c r="BJ79" s="511"/>
      <c r="BK79" s="511"/>
      <c r="BL79" s="511"/>
      <c r="BM79" s="511"/>
      <c r="BN79" s="511"/>
      <c r="BO79" s="511"/>
      <c r="BP79" s="511"/>
      <c r="BQ79" s="511"/>
      <c r="BR79" s="511"/>
      <c r="BS79" s="511"/>
      <c r="BT79" s="511"/>
      <c r="BU79" s="511"/>
      <c r="BV79" s="511"/>
      <c r="BW79" s="511"/>
      <c r="BX79" s="511"/>
      <c r="BY79" s="511"/>
      <c r="BZ79" s="558"/>
    </row>
    <row r="80" spans="2:78" ht="8.15" customHeight="1">
      <c r="B80" s="211"/>
      <c r="C80" s="212"/>
      <c r="D80" s="213"/>
      <c r="E80" s="213"/>
      <c r="F80" s="229"/>
      <c r="G80" s="507"/>
      <c r="H80" s="212"/>
      <c r="I80" s="213"/>
      <c r="J80" s="638"/>
      <c r="K80" s="639"/>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39"/>
      <c r="AI80" s="639"/>
      <c r="AJ80" s="639"/>
      <c r="AK80" s="639"/>
      <c r="AL80" s="639"/>
      <c r="AM80" s="640"/>
      <c r="AP80" s="510"/>
      <c r="AQ80" s="511"/>
      <c r="AR80" s="511"/>
      <c r="AS80" s="511"/>
      <c r="AT80" s="511"/>
      <c r="AU80" s="511"/>
      <c r="AV80" s="511"/>
      <c r="AW80" s="511"/>
      <c r="AX80" s="511"/>
      <c r="AY80" s="511"/>
      <c r="AZ80" s="511"/>
      <c r="BA80" s="511"/>
      <c r="BB80" s="511"/>
      <c r="BC80" s="511"/>
      <c r="BD80" s="511"/>
      <c r="BE80" s="511"/>
      <c r="BF80" s="511"/>
      <c r="BG80" s="511"/>
      <c r="BH80" s="511"/>
      <c r="BI80" s="511"/>
      <c r="BJ80" s="511"/>
      <c r="BK80" s="511"/>
      <c r="BL80" s="511"/>
      <c r="BM80" s="511"/>
      <c r="BN80" s="511"/>
      <c r="BO80" s="511"/>
      <c r="BP80" s="511"/>
      <c r="BQ80" s="511"/>
      <c r="BR80" s="511"/>
      <c r="BS80" s="511"/>
      <c r="BT80" s="511"/>
      <c r="BU80" s="511"/>
      <c r="BV80" s="511"/>
      <c r="BW80" s="511"/>
      <c r="BX80" s="511"/>
      <c r="BY80" s="511"/>
      <c r="BZ80" s="558"/>
    </row>
    <row r="81" spans="2:78" ht="8.15" customHeight="1">
      <c r="B81" s="211"/>
      <c r="C81" s="212"/>
      <c r="D81" s="213"/>
      <c r="E81" s="213"/>
      <c r="F81" s="229"/>
      <c r="G81" s="219"/>
      <c r="H81" s="212"/>
      <c r="I81" s="213"/>
      <c r="J81" s="632"/>
      <c r="K81" s="633"/>
      <c r="L81" s="633"/>
      <c r="M81" s="633"/>
      <c r="N81" s="633"/>
      <c r="O81" s="633"/>
      <c r="P81" s="633"/>
      <c r="Q81" s="633"/>
      <c r="R81" s="633"/>
      <c r="S81" s="633"/>
      <c r="T81" s="633"/>
      <c r="U81" s="633"/>
      <c r="V81" s="633"/>
      <c r="W81" s="633"/>
      <c r="X81" s="633"/>
      <c r="Y81" s="633"/>
      <c r="Z81" s="633"/>
      <c r="AA81" s="633"/>
      <c r="AB81" s="633"/>
      <c r="AC81" s="633"/>
      <c r="AD81" s="633"/>
      <c r="AE81" s="633"/>
      <c r="AF81" s="633"/>
      <c r="AG81" s="633"/>
      <c r="AH81" s="633"/>
      <c r="AI81" s="633"/>
      <c r="AJ81" s="633"/>
      <c r="AK81" s="633"/>
      <c r="AL81" s="633"/>
      <c r="AM81" s="634"/>
      <c r="AP81" s="510"/>
      <c r="AQ81" s="511"/>
      <c r="AR81" s="511"/>
      <c r="AS81" s="511"/>
      <c r="AT81" s="511"/>
      <c r="AU81" s="511"/>
      <c r="AV81" s="511"/>
      <c r="AW81" s="511"/>
      <c r="AX81" s="511"/>
      <c r="AY81" s="511"/>
      <c r="AZ81" s="511"/>
      <c r="BA81" s="511"/>
      <c r="BB81" s="511"/>
      <c r="BC81" s="511"/>
      <c r="BD81" s="511"/>
      <c r="BE81" s="511"/>
      <c r="BF81" s="511"/>
      <c r="BG81" s="511"/>
      <c r="BH81" s="511"/>
      <c r="BI81" s="511"/>
      <c r="BJ81" s="511"/>
      <c r="BK81" s="511"/>
      <c r="BL81" s="511"/>
      <c r="BM81" s="511"/>
      <c r="BN81" s="511"/>
      <c r="BO81" s="511"/>
      <c r="BP81" s="511"/>
      <c r="BQ81" s="511"/>
      <c r="BR81" s="511"/>
      <c r="BS81" s="511"/>
      <c r="BT81" s="511"/>
      <c r="BU81" s="511"/>
      <c r="BV81" s="511"/>
      <c r="BW81" s="511"/>
      <c r="BX81" s="511"/>
      <c r="BY81" s="511"/>
      <c r="BZ81" s="558"/>
    </row>
    <row r="82" spans="2:78" ht="8.15" customHeight="1">
      <c r="B82" s="211"/>
      <c r="C82" s="212"/>
      <c r="D82" s="213"/>
      <c r="E82" s="213"/>
      <c r="F82" s="229"/>
      <c r="G82" s="219"/>
      <c r="H82" s="212"/>
      <c r="I82" s="213"/>
      <c r="J82" s="635"/>
      <c r="K82" s="636"/>
      <c r="L82" s="636"/>
      <c r="M82" s="636"/>
      <c r="N82" s="636"/>
      <c r="O82" s="636"/>
      <c r="P82" s="636"/>
      <c r="Q82" s="636"/>
      <c r="R82" s="636"/>
      <c r="S82" s="636"/>
      <c r="T82" s="636"/>
      <c r="U82" s="636"/>
      <c r="V82" s="636"/>
      <c r="W82" s="636"/>
      <c r="X82" s="636"/>
      <c r="Y82" s="636"/>
      <c r="Z82" s="636"/>
      <c r="AA82" s="636"/>
      <c r="AB82" s="636"/>
      <c r="AC82" s="636"/>
      <c r="AD82" s="636"/>
      <c r="AE82" s="636"/>
      <c r="AF82" s="636"/>
      <c r="AG82" s="636"/>
      <c r="AH82" s="636"/>
      <c r="AI82" s="636"/>
      <c r="AJ82" s="636"/>
      <c r="AK82" s="636"/>
      <c r="AL82" s="636"/>
      <c r="AM82" s="637"/>
      <c r="AP82" s="510"/>
      <c r="AQ82" s="511"/>
      <c r="AR82" s="511"/>
      <c r="AS82" s="511"/>
      <c r="AT82" s="511"/>
      <c r="AU82" s="511"/>
      <c r="AV82" s="511"/>
      <c r="AW82" s="511"/>
      <c r="AX82" s="511"/>
      <c r="AY82" s="511"/>
      <c r="AZ82" s="511"/>
      <c r="BA82" s="511"/>
      <c r="BB82" s="511"/>
      <c r="BC82" s="511"/>
      <c r="BD82" s="511"/>
      <c r="BE82" s="511"/>
      <c r="BF82" s="511"/>
      <c r="BG82" s="511"/>
      <c r="BH82" s="511"/>
      <c r="BI82" s="511"/>
      <c r="BJ82" s="511"/>
      <c r="BK82" s="511"/>
      <c r="BL82" s="511"/>
      <c r="BM82" s="511"/>
      <c r="BN82" s="511"/>
      <c r="BO82" s="511"/>
      <c r="BP82" s="511"/>
      <c r="BQ82" s="511"/>
      <c r="BR82" s="511"/>
      <c r="BS82" s="511"/>
      <c r="BT82" s="511"/>
      <c r="BU82" s="511"/>
      <c r="BV82" s="511"/>
      <c r="BW82" s="511"/>
      <c r="BX82" s="511"/>
      <c r="BY82" s="511"/>
      <c r="BZ82" s="558"/>
    </row>
    <row r="83" spans="2:78" ht="8.15" customHeight="1">
      <c r="B83" s="211"/>
      <c r="C83" s="212"/>
      <c r="D83" s="213"/>
      <c r="E83" s="213"/>
      <c r="F83" s="229"/>
      <c r="G83" s="508"/>
      <c r="H83" s="500"/>
      <c r="I83" s="417"/>
      <c r="J83" s="632"/>
      <c r="K83" s="633"/>
      <c r="L83" s="633"/>
      <c r="M83" s="633"/>
      <c r="N83" s="633"/>
      <c r="O83" s="633"/>
      <c r="P83" s="633"/>
      <c r="Q83" s="633"/>
      <c r="R83" s="633"/>
      <c r="S83" s="633"/>
      <c r="T83" s="633"/>
      <c r="U83" s="633"/>
      <c r="V83" s="633"/>
      <c r="W83" s="633"/>
      <c r="X83" s="633"/>
      <c r="Y83" s="633"/>
      <c r="Z83" s="633"/>
      <c r="AA83" s="633"/>
      <c r="AB83" s="633"/>
      <c r="AC83" s="633"/>
      <c r="AD83" s="633"/>
      <c r="AE83" s="633"/>
      <c r="AF83" s="633"/>
      <c r="AG83" s="633"/>
      <c r="AH83" s="633"/>
      <c r="AI83" s="633"/>
      <c r="AJ83" s="633"/>
      <c r="AK83" s="633"/>
      <c r="AL83" s="633"/>
      <c r="AM83" s="634"/>
      <c r="AP83" s="510"/>
      <c r="AQ83" s="511"/>
      <c r="AR83" s="511"/>
      <c r="AS83" s="511"/>
      <c r="AT83" s="511"/>
      <c r="AU83" s="511"/>
      <c r="AV83" s="511"/>
      <c r="AW83" s="511"/>
      <c r="AX83" s="511"/>
      <c r="AY83" s="511"/>
      <c r="AZ83" s="511"/>
      <c r="BA83" s="511"/>
      <c r="BB83" s="511"/>
      <c r="BC83" s="511"/>
      <c r="BD83" s="511"/>
      <c r="BE83" s="511"/>
      <c r="BF83" s="511"/>
      <c r="BG83" s="511"/>
      <c r="BH83" s="511"/>
      <c r="BI83" s="511"/>
      <c r="BJ83" s="511"/>
      <c r="BK83" s="511"/>
      <c r="BL83" s="511"/>
      <c r="BM83" s="511"/>
      <c r="BN83" s="511"/>
      <c r="BO83" s="511"/>
      <c r="BP83" s="511"/>
      <c r="BQ83" s="511"/>
      <c r="BR83" s="511"/>
      <c r="BS83" s="511"/>
      <c r="BT83" s="511"/>
      <c r="BU83" s="511"/>
      <c r="BV83" s="511"/>
      <c r="BW83" s="511"/>
      <c r="BX83" s="511"/>
      <c r="BY83" s="511"/>
      <c r="BZ83" s="558"/>
    </row>
    <row r="84" spans="2:78" ht="7.5" customHeight="1">
      <c r="B84" s="211"/>
      <c r="C84" s="212"/>
      <c r="D84" s="213"/>
      <c r="E84" s="213"/>
      <c r="F84" s="229"/>
      <c r="G84" s="501"/>
      <c r="H84" s="502"/>
      <c r="I84" s="503"/>
      <c r="J84" s="632"/>
      <c r="K84" s="633"/>
      <c r="L84" s="633"/>
      <c r="M84" s="633"/>
      <c r="N84" s="633"/>
      <c r="O84" s="633"/>
      <c r="P84" s="633"/>
      <c r="Q84" s="633"/>
      <c r="R84" s="633"/>
      <c r="S84" s="633"/>
      <c r="T84" s="633"/>
      <c r="U84" s="633"/>
      <c r="V84" s="633"/>
      <c r="W84" s="633"/>
      <c r="X84" s="633"/>
      <c r="Y84" s="633"/>
      <c r="Z84" s="633"/>
      <c r="AA84" s="633"/>
      <c r="AB84" s="633"/>
      <c r="AC84" s="633"/>
      <c r="AD84" s="633"/>
      <c r="AE84" s="633"/>
      <c r="AF84" s="633"/>
      <c r="AG84" s="633"/>
      <c r="AH84" s="633"/>
      <c r="AI84" s="633"/>
      <c r="AJ84" s="633"/>
      <c r="AK84" s="633"/>
      <c r="AL84" s="633"/>
      <c r="AM84" s="634"/>
      <c r="AP84" s="510"/>
      <c r="AQ84" s="511"/>
      <c r="AR84" s="511"/>
      <c r="AS84" s="511"/>
      <c r="AT84" s="511"/>
      <c r="AU84" s="511"/>
      <c r="AV84" s="511"/>
      <c r="AW84" s="511"/>
      <c r="AX84" s="511"/>
      <c r="AY84" s="511"/>
      <c r="AZ84" s="511"/>
      <c r="BA84" s="511"/>
      <c r="BB84" s="511"/>
      <c r="BC84" s="511"/>
      <c r="BD84" s="511"/>
      <c r="BE84" s="511"/>
      <c r="BF84" s="511"/>
      <c r="BG84" s="511"/>
      <c r="BH84" s="511"/>
      <c r="BI84" s="511"/>
      <c r="BJ84" s="511"/>
      <c r="BK84" s="511"/>
      <c r="BL84" s="511"/>
      <c r="BM84" s="511"/>
      <c r="BN84" s="511"/>
      <c r="BO84" s="511"/>
      <c r="BP84" s="511"/>
      <c r="BQ84" s="511"/>
      <c r="BR84" s="511"/>
      <c r="BS84" s="511"/>
      <c r="BT84" s="511"/>
      <c r="BU84" s="511"/>
      <c r="BV84" s="511"/>
      <c r="BW84" s="511"/>
      <c r="BX84" s="511"/>
      <c r="BY84" s="511"/>
      <c r="BZ84" s="558"/>
    </row>
    <row r="85" spans="2:78" ht="8.15" customHeight="1">
      <c r="B85" s="211"/>
      <c r="C85" s="212"/>
      <c r="D85" s="213"/>
      <c r="E85" s="213"/>
      <c r="F85" s="229"/>
      <c r="G85" s="504"/>
      <c r="H85" s="505"/>
      <c r="I85" s="237"/>
      <c r="J85" s="632"/>
      <c r="K85" s="633"/>
      <c r="L85" s="633"/>
      <c r="M85" s="633"/>
      <c r="N85" s="633"/>
      <c r="O85" s="633"/>
      <c r="P85" s="633"/>
      <c r="Q85" s="633"/>
      <c r="R85" s="633"/>
      <c r="S85" s="633"/>
      <c r="T85" s="633"/>
      <c r="U85" s="633"/>
      <c r="V85" s="633"/>
      <c r="W85" s="633"/>
      <c r="X85" s="633"/>
      <c r="Y85" s="633"/>
      <c r="Z85" s="633"/>
      <c r="AA85" s="633"/>
      <c r="AB85" s="633"/>
      <c r="AC85" s="633"/>
      <c r="AD85" s="633"/>
      <c r="AE85" s="633"/>
      <c r="AF85" s="633"/>
      <c r="AG85" s="633"/>
      <c r="AH85" s="633"/>
      <c r="AI85" s="633"/>
      <c r="AJ85" s="633"/>
      <c r="AK85" s="633"/>
      <c r="AL85" s="633"/>
      <c r="AM85" s="634"/>
      <c r="AP85" s="510"/>
      <c r="AQ85" s="511"/>
      <c r="AR85" s="511"/>
      <c r="AS85" s="511"/>
      <c r="AT85" s="511"/>
      <c r="AU85" s="511"/>
      <c r="AV85" s="511"/>
      <c r="AW85" s="511"/>
      <c r="AX85" s="511"/>
      <c r="AY85" s="511"/>
      <c r="AZ85" s="511"/>
      <c r="BA85" s="511"/>
      <c r="BB85" s="511"/>
      <c r="BC85" s="511"/>
      <c r="BD85" s="511"/>
      <c r="BE85" s="511"/>
      <c r="BF85" s="511"/>
      <c r="BG85" s="511"/>
      <c r="BH85" s="511"/>
      <c r="BI85" s="511"/>
      <c r="BJ85" s="511"/>
      <c r="BK85" s="511"/>
      <c r="BL85" s="511"/>
      <c r="BM85" s="511"/>
      <c r="BN85" s="511"/>
      <c r="BO85" s="511"/>
      <c r="BP85" s="511"/>
      <c r="BQ85" s="511"/>
      <c r="BR85" s="511"/>
      <c r="BS85" s="511"/>
      <c r="BT85" s="511"/>
      <c r="BU85" s="511"/>
      <c r="BV85" s="511"/>
      <c r="BW85" s="511"/>
      <c r="BX85" s="511"/>
      <c r="BY85" s="511"/>
      <c r="BZ85" s="558"/>
    </row>
    <row r="86" spans="2:78" ht="8.15" customHeight="1">
      <c r="B86" s="211"/>
      <c r="C86" s="212"/>
      <c r="D86" s="213"/>
      <c r="E86" s="213"/>
      <c r="F86" s="229"/>
      <c r="G86" s="507"/>
      <c r="H86" s="212"/>
      <c r="I86" s="213"/>
      <c r="J86" s="638"/>
      <c r="K86" s="639"/>
      <c r="L86" s="639"/>
      <c r="M86" s="639"/>
      <c r="N86" s="639"/>
      <c r="O86" s="639"/>
      <c r="P86" s="639"/>
      <c r="Q86" s="639"/>
      <c r="R86" s="639"/>
      <c r="S86" s="639"/>
      <c r="T86" s="639"/>
      <c r="U86" s="639"/>
      <c r="V86" s="639"/>
      <c r="W86" s="639"/>
      <c r="X86" s="639"/>
      <c r="Y86" s="639"/>
      <c r="Z86" s="639"/>
      <c r="AA86" s="639"/>
      <c r="AB86" s="639"/>
      <c r="AC86" s="639"/>
      <c r="AD86" s="639"/>
      <c r="AE86" s="639"/>
      <c r="AF86" s="639"/>
      <c r="AG86" s="639"/>
      <c r="AH86" s="639"/>
      <c r="AI86" s="639"/>
      <c r="AJ86" s="639"/>
      <c r="AK86" s="639"/>
      <c r="AL86" s="639"/>
      <c r="AM86" s="640"/>
      <c r="AP86" s="510"/>
      <c r="AQ86" s="511"/>
      <c r="AR86" s="511"/>
      <c r="AS86" s="511"/>
      <c r="AT86" s="511"/>
      <c r="AU86" s="511"/>
      <c r="AV86" s="511"/>
      <c r="AW86" s="511"/>
      <c r="AX86" s="511"/>
      <c r="AY86" s="511"/>
      <c r="AZ86" s="511"/>
      <c r="BA86" s="511"/>
      <c r="BB86" s="511"/>
      <c r="BC86" s="511"/>
      <c r="BD86" s="511"/>
      <c r="BE86" s="511"/>
      <c r="BF86" s="511"/>
      <c r="BG86" s="511"/>
      <c r="BH86" s="511"/>
      <c r="BI86" s="511"/>
      <c r="BJ86" s="511"/>
      <c r="BK86" s="511"/>
      <c r="BL86" s="511"/>
      <c r="BM86" s="511"/>
      <c r="BN86" s="511"/>
      <c r="BO86" s="511"/>
      <c r="BP86" s="511"/>
      <c r="BQ86" s="511"/>
      <c r="BR86" s="511"/>
      <c r="BS86" s="511"/>
      <c r="BT86" s="511"/>
      <c r="BU86" s="511"/>
      <c r="BV86" s="511"/>
      <c r="BW86" s="511"/>
      <c r="BX86" s="511"/>
      <c r="BY86" s="511"/>
      <c r="BZ86" s="558"/>
    </row>
    <row r="87" spans="2:78" ht="8.15" customHeight="1">
      <c r="B87" s="211"/>
      <c r="C87" s="212"/>
      <c r="D87" s="213"/>
      <c r="E87" s="213"/>
      <c r="F87" s="229"/>
      <c r="G87" s="219"/>
      <c r="H87" s="212"/>
      <c r="I87" s="213"/>
      <c r="J87" s="632"/>
      <c r="K87" s="633"/>
      <c r="L87" s="633"/>
      <c r="M87" s="633"/>
      <c r="N87" s="633"/>
      <c r="O87" s="633"/>
      <c r="P87" s="633"/>
      <c r="Q87" s="633"/>
      <c r="R87" s="633"/>
      <c r="S87" s="633"/>
      <c r="T87" s="633"/>
      <c r="U87" s="633"/>
      <c r="V87" s="633"/>
      <c r="W87" s="633"/>
      <c r="X87" s="633"/>
      <c r="Y87" s="633"/>
      <c r="Z87" s="633"/>
      <c r="AA87" s="633"/>
      <c r="AB87" s="633"/>
      <c r="AC87" s="633"/>
      <c r="AD87" s="633"/>
      <c r="AE87" s="633"/>
      <c r="AF87" s="633"/>
      <c r="AG87" s="633"/>
      <c r="AH87" s="633"/>
      <c r="AI87" s="633"/>
      <c r="AJ87" s="633"/>
      <c r="AK87" s="633"/>
      <c r="AL87" s="633"/>
      <c r="AM87" s="634"/>
      <c r="AP87" s="510"/>
      <c r="AQ87" s="511"/>
      <c r="AR87" s="511"/>
      <c r="AS87" s="511"/>
      <c r="AT87" s="511"/>
      <c r="AU87" s="511"/>
      <c r="AV87" s="511"/>
      <c r="AW87" s="511"/>
      <c r="AX87" s="511"/>
      <c r="AY87" s="511"/>
      <c r="AZ87" s="511"/>
      <c r="BA87" s="511"/>
      <c r="BB87" s="511"/>
      <c r="BC87" s="511"/>
      <c r="BD87" s="511"/>
      <c r="BE87" s="511"/>
      <c r="BF87" s="511"/>
      <c r="BG87" s="511"/>
      <c r="BH87" s="511"/>
      <c r="BI87" s="511"/>
      <c r="BJ87" s="511"/>
      <c r="BK87" s="511"/>
      <c r="BL87" s="511"/>
      <c r="BM87" s="511"/>
      <c r="BN87" s="511"/>
      <c r="BO87" s="511"/>
      <c r="BP87" s="511"/>
      <c r="BQ87" s="511"/>
      <c r="BR87" s="511"/>
      <c r="BS87" s="511"/>
      <c r="BT87" s="511"/>
      <c r="BU87" s="511"/>
      <c r="BV87" s="511"/>
      <c r="BW87" s="511"/>
      <c r="BX87" s="511"/>
      <c r="BY87" s="511"/>
      <c r="BZ87" s="558"/>
    </row>
    <row r="88" spans="2:78" ht="8.15" customHeight="1">
      <c r="B88" s="211"/>
      <c r="C88" s="212"/>
      <c r="D88" s="213"/>
      <c r="E88" s="213"/>
      <c r="F88" s="229"/>
      <c r="G88" s="219"/>
      <c r="H88" s="212"/>
      <c r="I88" s="213"/>
      <c r="J88" s="632"/>
      <c r="K88" s="633"/>
      <c r="L88" s="633"/>
      <c r="M88" s="633"/>
      <c r="N88" s="633"/>
      <c r="O88" s="633"/>
      <c r="P88" s="633"/>
      <c r="Q88" s="633"/>
      <c r="R88" s="633"/>
      <c r="S88" s="633"/>
      <c r="T88" s="633"/>
      <c r="U88" s="633"/>
      <c r="V88" s="633"/>
      <c r="W88" s="633"/>
      <c r="X88" s="633"/>
      <c r="Y88" s="633"/>
      <c r="Z88" s="633"/>
      <c r="AA88" s="633"/>
      <c r="AB88" s="633"/>
      <c r="AC88" s="633"/>
      <c r="AD88" s="633"/>
      <c r="AE88" s="633"/>
      <c r="AF88" s="633"/>
      <c r="AG88" s="633"/>
      <c r="AH88" s="633"/>
      <c r="AI88" s="633"/>
      <c r="AJ88" s="633"/>
      <c r="AK88" s="633"/>
      <c r="AL88" s="633"/>
      <c r="AM88" s="634"/>
      <c r="AP88" s="510"/>
      <c r="AQ88" s="511"/>
      <c r="AR88" s="511"/>
      <c r="AS88" s="511"/>
      <c r="AT88" s="511"/>
      <c r="AU88" s="511"/>
      <c r="AV88" s="511"/>
      <c r="AW88" s="511"/>
      <c r="AX88" s="511"/>
      <c r="AY88" s="511"/>
      <c r="AZ88" s="511"/>
      <c r="BA88" s="511"/>
      <c r="BB88" s="511"/>
      <c r="BC88" s="511"/>
      <c r="BD88" s="511"/>
      <c r="BE88" s="511"/>
      <c r="BF88" s="511"/>
      <c r="BG88" s="511"/>
      <c r="BH88" s="511"/>
      <c r="BI88" s="511"/>
      <c r="BJ88" s="511"/>
      <c r="BK88" s="511"/>
      <c r="BL88" s="511"/>
      <c r="BM88" s="511"/>
      <c r="BN88" s="511"/>
      <c r="BO88" s="511"/>
      <c r="BP88" s="511"/>
      <c r="BQ88" s="511"/>
      <c r="BR88" s="511"/>
      <c r="BS88" s="511"/>
      <c r="BT88" s="511"/>
      <c r="BU88" s="511"/>
      <c r="BV88" s="511"/>
      <c r="BW88" s="511"/>
      <c r="BX88" s="511"/>
      <c r="BY88" s="511"/>
      <c r="BZ88" s="558"/>
    </row>
    <row r="89" spans="2:78" ht="8.15" customHeight="1">
      <c r="B89" s="211"/>
      <c r="C89" s="212"/>
      <c r="D89" s="213"/>
      <c r="E89" s="213"/>
      <c r="F89" s="214"/>
      <c r="G89" s="507"/>
      <c r="H89" s="212"/>
      <c r="I89" s="213"/>
      <c r="J89" s="638"/>
      <c r="K89" s="639"/>
      <c r="L89" s="639"/>
      <c r="M89" s="639"/>
      <c r="N89" s="639"/>
      <c r="O89" s="639"/>
      <c r="P89" s="639"/>
      <c r="Q89" s="639"/>
      <c r="R89" s="639"/>
      <c r="S89" s="639"/>
      <c r="T89" s="639"/>
      <c r="U89" s="639"/>
      <c r="V89" s="639"/>
      <c r="W89" s="639"/>
      <c r="X89" s="639"/>
      <c r="Y89" s="639"/>
      <c r="Z89" s="639"/>
      <c r="AA89" s="639"/>
      <c r="AB89" s="639"/>
      <c r="AC89" s="639"/>
      <c r="AD89" s="639"/>
      <c r="AE89" s="639"/>
      <c r="AF89" s="639"/>
      <c r="AG89" s="639"/>
      <c r="AH89" s="639"/>
      <c r="AI89" s="639"/>
      <c r="AJ89" s="639"/>
      <c r="AK89" s="639"/>
      <c r="AL89" s="639"/>
      <c r="AM89" s="640"/>
      <c r="AP89" s="510"/>
      <c r="AQ89" s="511"/>
      <c r="AR89" s="511"/>
      <c r="AS89" s="511"/>
      <c r="AT89" s="511"/>
      <c r="AU89" s="511"/>
      <c r="AV89" s="511"/>
      <c r="AW89" s="511"/>
      <c r="AX89" s="511"/>
      <c r="AY89" s="511"/>
      <c r="AZ89" s="511"/>
      <c r="BA89" s="511"/>
      <c r="BB89" s="511"/>
      <c r="BC89" s="511"/>
      <c r="BD89" s="511"/>
      <c r="BE89" s="511"/>
      <c r="BF89" s="511"/>
      <c r="BG89" s="511"/>
      <c r="BH89" s="511"/>
      <c r="BI89" s="511"/>
      <c r="BJ89" s="511"/>
      <c r="BK89" s="511"/>
      <c r="BL89" s="511"/>
      <c r="BM89" s="511"/>
      <c r="BN89" s="511"/>
      <c r="BO89" s="511"/>
      <c r="BP89" s="511"/>
      <c r="BQ89" s="511"/>
      <c r="BR89" s="511"/>
      <c r="BS89" s="511"/>
      <c r="BT89" s="511"/>
      <c r="BU89" s="511"/>
      <c r="BV89" s="511"/>
      <c r="BW89" s="511"/>
      <c r="BX89" s="511"/>
      <c r="BY89" s="511"/>
      <c r="BZ89" s="558"/>
    </row>
    <row r="90" spans="2:78" ht="8.15" customHeight="1">
      <c r="B90" s="211"/>
      <c r="C90" s="212"/>
      <c r="D90" s="213"/>
      <c r="E90" s="213"/>
      <c r="F90" s="214"/>
      <c r="G90" s="219"/>
      <c r="H90" s="212"/>
      <c r="I90" s="213"/>
      <c r="J90" s="632"/>
      <c r="K90" s="633"/>
      <c r="L90" s="633"/>
      <c r="M90" s="633"/>
      <c r="N90" s="633"/>
      <c r="O90" s="633"/>
      <c r="P90" s="633"/>
      <c r="Q90" s="633"/>
      <c r="R90" s="633"/>
      <c r="S90" s="633"/>
      <c r="T90" s="633"/>
      <c r="U90" s="633"/>
      <c r="V90" s="633"/>
      <c r="W90" s="633"/>
      <c r="X90" s="633"/>
      <c r="Y90" s="633"/>
      <c r="Z90" s="633"/>
      <c r="AA90" s="633"/>
      <c r="AB90" s="633"/>
      <c r="AC90" s="633"/>
      <c r="AD90" s="633"/>
      <c r="AE90" s="633"/>
      <c r="AF90" s="633"/>
      <c r="AG90" s="633"/>
      <c r="AH90" s="633"/>
      <c r="AI90" s="633"/>
      <c r="AJ90" s="633"/>
      <c r="AK90" s="633"/>
      <c r="AL90" s="633"/>
      <c r="AM90" s="634"/>
      <c r="AP90" s="510"/>
      <c r="AQ90" s="511"/>
      <c r="AR90" s="511"/>
      <c r="AS90" s="511"/>
      <c r="AT90" s="511"/>
      <c r="AU90" s="511"/>
      <c r="AV90" s="511"/>
      <c r="AW90" s="511"/>
      <c r="AX90" s="511"/>
      <c r="AY90" s="511"/>
      <c r="AZ90" s="511"/>
      <c r="BA90" s="511"/>
      <c r="BB90" s="511"/>
      <c r="BC90" s="511"/>
      <c r="BD90" s="511"/>
      <c r="BE90" s="511"/>
      <c r="BF90" s="511"/>
      <c r="BG90" s="511"/>
      <c r="BH90" s="511"/>
      <c r="BI90" s="511"/>
      <c r="BJ90" s="511"/>
      <c r="BK90" s="511"/>
      <c r="BL90" s="511"/>
      <c r="BM90" s="511"/>
      <c r="BN90" s="511"/>
      <c r="BO90" s="511"/>
      <c r="BP90" s="511"/>
      <c r="BQ90" s="511"/>
      <c r="BR90" s="511"/>
      <c r="BS90" s="511"/>
      <c r="BT90" s="511"/>
      <c r="BU90" s="511"/>
      <c r="BV90" s="511"/>
      <c r="BW90" s="511"/>
      <c r="BX90" s="511"/>
      <c r="BY90" s="511"/>
      <c r="BZ90" s="558"/>
    </row>
    <row r="91" spans="2:78" ht="8.15" customHeight="1" thickBot="1">
      <c r="B91" s="215"/>
      <c r="C91" s="216"/>
      <c r="D91" s="217"/>
      <c r="E91" s="217"/>
      <c r="F91" s="218"/>
      <c r="G91" s="220"/>
      <c r="H91" s="216"/>
      <c r="I91" s="217"/>
      <c r="J91" s="632"/>
      <c r="K91" s="633"/>
      <c r="L91" s="633"/>
      <c r="M91" s="633"/>
      <c r="N91" s="633"/>
      <c r="O91" s="633"/>
      <c r="P91" s="633"/>
      <c r="Q91" s="633"/>
      <c r="R91" s="633"/>
      <c r="S91" s="633"/>
      <c r="T91" s="633"/>
      <c r="U91" s="633"/>
      <c r="V91" s="633"/>
      <c r="W91" s="633"/>
      <c r="X91" s="633"/>
      <c r="Y91" s="633"/>
      <c r="Z91" s="633"/>
      <c r="AA91" s="633"/>
      <c r="AB91" s="633"/>
      <c r="AC91" s="633"/>
      <c r="AD91" s="633"/>
      <c r="AE91" s="633"/>
      <c r="AF91" s="633"/>
      <c r="AG91" s="633"/>
      <c r="AH91" s="633"/>
      <c r="AI91" s="633"/>
      <c r="AJ91" s="633"/>
      <c r="AK91" s="633"/>
      <c r="AL91" s="633"/>
      <c r="AM91" s="634"/>
      <c r="AP91" s="559"/>
      <c r="AQ91" s="560"/>
      <c r="AR91" s="560"/>
      <c r="AS91" s="560"/>
      <c r="AT91" s="560"/>
      <c r="AU91" s="560"/>
      <c r="AV91" s="560"/>
      <c r="AW91" s="560"/>
      <c r="AX91" s="560"/>
      <c r="AY91" s="560"/>
      <c r="AZ91" s="560"/>
      <c r="BA91" s="560"/>
      <c r="BB91" s="560"/>
      <c r="BC91" s="560"/>
      <c r="BD91" s="560"/>
      <c r="BE91" s="560"/>
      <c r="BF91" s="560"/>
      <c r="BG91" s="560"/>
      <c r="BH91" s="560"/>
      <c r="BI91" s="560"/>
      <c r="BJ91" s="560"/>
      <c r="BK91" s="560"/>
      <c r="BL91" s="560"/>
      <c r="BM91" s="560"/>
      <c r="BN91" s="560"/>
      <c r="BO91" s="560"/>
      <c r="BP91" s="560"/>
      <c r="BQ91" s="560"/>
      <c r="BR91" s="560"/>
      <c r="BS91" s="560"/>
      <c r="BT91" s="560"/>
      <c r="BU91" s="560"/>
      <c r="BV91" s="560"/>
      <c r="BW91" s="560"/>
      <c r="BX91" s="560"/>
      <c r="BY91" s="560"/>
      <c r="BZ91" s="561"/>
    </row>
    <row r="92" spans="2:78" ht="8.15" customHeight="1">
      <c r="J92" s="553"/>
      <c r="K92" s="553"/>
      <c r="L92" s="553"/>
      <c r="M92" s="553"/>
      <c r="N92" s="553"/>
      <c r="O92" s="553"/>
      <c r="P92" s="553"/>
      <c r="Q92" s="553"/>
      <c r="R92" s="553"/>
      <c r="S92" s="553"/>
      <c r="T92" s="553"/>
      <c r="U92" s="553"/>
      <c r="V92" s="553"/>
      <c r="W92" s="553"/>
      <c r="X92" s="553"/>
      <c r="Y92" s="553"/>
      <c r="Z92" s="553"/>
      <c r="AA92" s="553"/>
      <c r="AB92" s="553"/>
      <c r="AC92" s="553"/>
      <c r="AD92" s="553"/>
      <c r="AE92" s="553"/>
      <c r="AF92" s="553"/>
      <c r="AG92" s="553"/>
      <c r="AH92" s="553"/>
      <c r="AI92" s="553"/>
      <c r="AJ92" s="553"/>
      <c r="AK92" s="553"/>
      <c r="AL92" s="553"/>
      <c r="AM92" s="553"/>
    </row>
  </sheetData>
  <sheetProtection formatCells="0" formatColumns="0" formatRows="0" insertColumns="0" insertRows="0" deleteColumns="0" deleteRows="0" selectLockedCells="1"/>
  <mergeCells count="142">
    <mergeCell ref="AU2:AW3"/>
    <mergeCell ref="AX2:BZ3"/>
    <mergeCell ref="AP4:AT6"/>
    <mergeCell ref="AP7:AT9"/>
    <mergeCell ref="AP10:AT12"/>
    <mergeCell ref="AP13:AT15"/>
    <mergeCell ref="AP16:AT18"/>
    <mergeCell ref="AP19:AT21"/>
    <mergeCell ref="AU4:AW6"/>
    <mergeCell ref="AU7:AW9"/>
    <mergeCell ref="AU10:AW12"/>
    <mergeCell ref="AU13:AW15"/>
    <mergeCell ref="AU16:AW18"/>
    <mergeCell ref="AU19:AW21"/>
    <mergeCell ref="AX4:BZ6"/>
    <mergeCell ref="AX7:BZ9"/>
    <mergeCell ref="AX10:BZ12"/>
    <mergeCell ref="AX13:BZ15"/>
    <mergeCell ref="AX16:BZ18"/>
    <mergeCell ref="AX19:BZ21"/>
    <mergeCell ref="AP77:BZ78"/>
    <mergeCell ref="AP79:BZ91"/>
    <mergeCell ref="AP62:BZ63"/>
    <mergeCell ref="AP64:BZ73"/>
    <mergeCell ref="AP47:BZ48"/>
    <mergeCell ref="AP49:BZ58"/>
    <mergeCell ref="AP39:AY40"/>
    <mergeCell ref="AW41:AY43"/>
    <mergeCell ref="AP41:AV43"/>
    <mergeCell ref="BQ39:BZ40"/>
    <mergeCell ref="AZ39:BH40"/>
    <mergeCell ref="BG41:BH43"/>
    <mergeCell ref="AZ41:BF43"/>
    <mergeCell ref="BI39:BP40"/>
    <mergeCell ref="BI41:BP43"/>
    <mergeCell ref="BQ41:BZ43"/>
    <mergeCell ref="AP22:BZ23"/>
    <mergeCell ref="AP24:BZ35"/>
    <mergeCell ref="AP2:AT3"/>
    <mergeCell ref="J44:AM46"/>
    <mergeCell ref="J47:AM49"/>
    <mergeCell ref="J50:AM52"/>
    <mergeCell ref="J53:AM55"/>
    <mergeCell ref="J56:AM58"/>
    <mergeCell ref="J59:AM61"/>
    <mergeCell ref="J62:AM64"/>
    <mergeCell ref="J65:AM67"/>
    <mergeCell ref="J68:AM70"/>
    <mergeCell ref="AD20:AM21"/>
    <mergeCell ref="AD22:AM23"/>
    <mergeCell ref="AD24:AM25"/>
    <mergeCell ref="AD26:AM27"/>
    <mergeCell ref="AD28:AM29"/>
    <mergeCell ref="AD30:AM31"/>
    <mergeCell ref="AD32:AM33"/>
    <mergeCell ref="AD34:AM35"/>
    <mergeCell ref="U5:V6"/>
    <mergeCell ref="W5:W6"/>
    <mergeCell ref="X5:Y6"/>
    <mergeCell ref="Z5:AC6"/>
    <mergeCell ref="B7:F8"/>
    <mergeCell ref="G7:Y8"/>
    <mergeCell ref="Z7:AC8"/>
    <mergeCell ref="B2:AC4"/>
    <mergeCell ref="B9:F15"/>
    <mergeCell ref="G9:Y15"/>
    <mergeCell ref="Z9:AC15"/>
    <mergeCell ref="Q5:S6"/>
    <mergeCell ref="T5:T6"/>
    <mergeCell ref="B16:F19"/>
    <mergeCell ref="G16:I19"/>
    <mergeCell ref="J16:M19"/>
    <mergeCell ref="N16:N19"/>
    <mergeCell ref="O16:P19"/>
    <mergeCell ref="Q16:Q19"/>
    <mergeCell ref="R16:S19"/>
    <mergeCell ref="T16:U19"/>
    <mergeCell ref="AC16:AC19"/>
    <mergeCell ref="V16:V19"/>
    <mergeCell ref="W16:W19"/>
    <mergeCell ref="X16:X19"/>
    <mergeCell ref="Y16:Z19"/>
    <mergeCell ref="AA16:AA19"/>
    <mergeCell ref="AB16:AB19"/>
    <mergeCell ref="B28:F29"/>
    <mergeCell ref="G28:AC29"/>
    <mergeCell ref="B30:F35"/>
    <mergeCell ref="G30:G31"/>
    <mergeCell ref="B20:F21"/>
    <mergeCell ref="G20:AC21"/>
    <mergeCell ref="B22:F27"/>
    <mergeCell ref="G22:G23"/>
    <mergeCell ref="H22:AC23"/>
    <mergeCell ref="H30:P31"/>
    <mergeCell ref="Q30:AC31"/>
    <mergeCell ref="G32:AC35"/>
    <mergeCell ref="G24:AC27"/>
    <mergeCell ref="B44:F46"/>
    <mergeCell ref="G44:I46"/>
    <mergeCell ref="B47:F49"/>
    <mergeCell ref="G47:I49"/>
    <mergeCell ref="B41:F43"/>
    <mergeCell ref="G41:I43"/>
    <mergeCell ref="B39:F40"/>
    <mergeCell ref="G39:I40"/>
    <mergeCell ref="J39:AM40"/>
    <mergeCell ref="J41:AM43"/>
    <mergeCell ref="B59:F61"/>
    <mergeCell ref="G59:I61"/>
    <mergeCell ref="B62:F64"/>
    <mergeCell ref="G62:I64"/>
    <mergeCell ref="B50:F52"/>
    <mergeCell ref="G50:I52"/>
    <mergeCell ref="B53:F55"/>
    <mergeCell ref="G53:I55"/>
    <mergeCell ref="B56:F58"/>
    <mergeCell ref="G56:I58"/>
    <mergeCell ref="B74:F76"/>
    <mergeCell ref="G74:I76"/>
    <mergeCell ref="B77:F79"/>
    <mergeCell ref="G77:I79"/>
    <mergeCell ref="B65:F67"/>
    <mergeCell ref="G65:I67"/>
    <mergeCell ref="B68:F70"/>
    <mergeCell ref="G68:I70"/>
    <mergeCell ref="B71:F73"/>
    <mergeCell ref="G71:I73"/>
    <mergeCell ref="J71:AM73"/>
    <mergeCell ref="J74:AM76"/>
    <mergeCell ref="J77:AM79"/>
    <mergeCell ref="B89:F91"/>
    <mergeCell ref="G89:I91"/>
    <mergeCell ref="B80:F82"/>
    <mergeCell ref="G80:I82"/>
    <mergeCell ref="B83:F85"/>
    <mergeCell ref="G83:I85"/>
    <mergeCell ref="B86:F88"/>
    <mergeCell ref="G86:I88"/>
    <mergeCell ref="J80:AM82"/>
    <mergeCell ref="J83:AM85"/>
    <mergeCell ref="J86:AM88"/>
    <mergeCell ref="J89:AM91"/>
  </mergeCells>
  <phoneticPr fontId="2"/>
  <dataValidations count="4">
    <dataValidation type="list" allowBlank="1" showInputMessage="1" showErrorMessage="1" sqref="X5:Y6 JU5:JV6 TQ5:TR6 ADM5:ADN6 ANI5:ANJ6 AXE5:AXF6 BHA5:BHB6 BQW5:BQX6 CAS5:CAT6 CKO5:CKP6 CUK5:CUL6 DEG5:DEH6 DOC5:DOD6 DXY5:DXZ6 EHU5:EHV6 ERQ5:ERR6 FBM5:FBN6 FLI5:FLJ6 FVE5:FVF6 GFA5:GFB6 GOW5:GOX6 GYS5:GYT6 HIO5:HIP6 HSK5:HSL6 ICG5:ICH6 IMC5:IMD6 IVY5:IVZ6 JFU5:JFV6 JPQ5:JPR6 JZM5:JZN6 KJI5:KJJ6 KTE5:KTF6 LDA5:LDB6 LMW5:LMX6 LWS5:LWT6 MGO5:MGP6 MQK5:MQL6 NAG5:NAH6 NKC5:NKD6 NTY5:NTZ6 ODU5:ODV6 ONQ5:ONR6 OXM5:OXN6 PHI5:PHJ6 PRE5:PRF6 QBA5:QBB6 QKW5:QKX6 QUS5:QUT6 REO5:REP6 ROK5:ROL6 RYG5:RYH6 SIC5:SID6 SRY5:SRZ6 TBU5:TBV6 TLQ5:TLR6 TVM5:TVN6 UFI5:UFJ6 UPE5:UPF6 UZA5:UZB6 VIW5:VIX6 VSS5:VST6 WCO5:WCP6 WMK5:WML6 WWG5:WWH6 X65541:Y65542 JU65541:JV65542 TQ65541:TR65542 ADM65541:ADN65542 ANI65541:ANJ65542 AXE65541:AXF65542 BHA65541:BHB65542 BQW65541:BQX65542 CAS65541:CAT65542 CKO65541:CKP65542 CUK65541:CUL65542 DEG65541:DEH65542 DOC65541:DOD65542 DXY65541:DXZ65542 EHU65541:EHV65542 ERQ65541:ERR65542 FBM65541:FBN65542 FLI65541:FLJ65542 FVE65541:FVF65542 GFA65541:GFB65542 GOW65541:GOX65542 GYS65541:GYT65542 HIO65541:HIP65542 HSK65541:HSL65542 ICG65541:ICH65542 IMC65541:IMD65542 IVY65541:IVZ65542 JFU65541:JFV65542 JPQ65541:JPR65542 JZM65541:JZN65542 KJI65541:KJJ65542 KTE65541:KTF65542 LDA65541:LDB65542 LMW65541:LMX65542 LWS65541:LWT65542 MGO65541:MGP65542 MQK65541:MQL65542 NAG65541:NAH65542 NKC65541:NKD65542 NTY65541:NTZ65542 ODU65541:ODV65542 ONQ65541:ONR65542 OXM65541:OXN65542 PHI65541:PHJ65542 PRE65541:PRF65542 QBA65541:QBB65542 QKW65541:QKX65542 QUS65541:QUT65542 REO65541:REP65542 ROK65541:ROL65542 RYG65541:RYH65542 SIC65541:SID65542 SRY65541:SRZ65542 TBU65541:TBV65542 TLQ65541:TLR65542 TVM65541:TVN65542 UFI65541:UFJ65542 UPE65541:UPF65542 UZA65541:UZB65542 VIW65541:VIX65542 VSS65541:VST65542 WCO65541:WCP65542 WMK65541:WML65542 WWG65541:WWH65542 X131077:Y131078 JU131077:JV131078 TQ131077:TR131078 ADM131077:ADN131078 ANI131077:ANJ131078 AXE131077:AXF131078 BHA131077:BHB131078 BQW131077:BQX131078 CAS131077:CAT131078 CKO131077:CKP131078 CUK131077:CUL131078 DEG131077:DEH131078 DOC131077:DOD131078 DXY131077:DXZ131078 EHU131077:EHV131078 ERQ131077:ERR131078 FBM131077:FBN131078 FLI131077:FLJ131078 FVE131077:FVF131078 GFA131077:GFB131078 GOW131077:GOX131078 GYS131077:GYT131078 HIO131077:HIP131078 HSK131077:HSL131078 ICG131077:ICH131078 IMC131077:IMD131078 IVY131077:IVZ131078 JFU131077:JFV131078 JPQ131077:JPR131078 JZM131077:JZN131078 KJI131077:KJJ131078 KTE131077:KTF131078 LDA131077:LDB131078 LMW131077:LMX131078 LWS131077:LWT131078 MGO131077:MGP131078 MQK131077:MQL131078 NAG131077:NAH131078 NKC131077:NKD131078 NTY131077:NTZ131078 ODU131077:ODV131078 ONQ131077:ONR131078 OXM131077:OXN131078 PHI131077:PHJ131078 PRE131077:PRF131078 QBA131077:QBB131078 QKW131077:QKX131078 QUS131077:QUT131078 REO131077:REP131078 ROK131077:ROL131078 RYG131077:RYH131078 SIC131077:SID131078 SRY131077:SRZ131078 TBU131077:TBV131078 TLQ131077:TLR131078 TVM131077:TVN131078 UFI131077:UFJ131078 UPE131077:UPF131078 UZA131077:UZB131078 VIW131077:VIX131078 VSS131077:VST131078 WCO131077:WCP131078 WMK131077:WML131078 WWG131077:WWH131078 X196613:Y196614 JU196613:JV196614 TQ196613:TR196614 ADM196613:ADN196614 ANI196613:ANJ196614 AXE196613:AXF196614 BHA196613:BHB196614 BQW196613:BQX196614 CAS196613:CAT196614 CKO196613:CKP196614 CUK196613:CUL196614 DEG196613:DEH196614 DOC196613:DOD196614 DXY196613:DXZ196614 EHU196613:EHV196614 ERQ196613:ERR196614 FBM196613:FBN196614 FLI196613:FLJ196614 FVE196613:FVF196614 GFA196613:GFB196614 GOW196613:GOX196614 GYS196613:GYT196614 HIO196613:HIP196614 HSK196613:HSL196614 ICG196613:ICH196614 IMC196613:IMD196614 IVY196613:IVZ196614 JFU196613:JFV196614 JPQ196613:JPR196614 JZM196613:JZN196614 KJI196613:KJJ196614 KTE196613:KTF196614 LDA196613:LDB196614 LMW196613:LMX196614 LWS196613:LWT196614 MGO196613:MGP196614 MQK196613:MQL196614 NAG196613:NAH196614 NKC196613:NKD196614 NTY196613:NTZ196614 ODU196613:ODV196614 ONQ196613:ONR196614 OXM196613:OXN196614 PHI196613:PHJ196614 PRE196613:PRF196614 QBA196613:QBB196614 QKW196613:QKX196614 QUS196613:QUT196614 REO196613:REP196614 ROK196613:ROL196614 RYG196613:RYH196614 SIC196613:SID196614 SRY196613:SRZ196614 TBU196613:TBV196614 TLQ196613:TLR196614 TVM196613:TVN196614 UFI196613:UFJ196614 UPE196613:UPF196614 UZA196613:UZB196614 VIW196613:VIX196614 VSS196613:VST196614 WCO196613:WCP196614 WMK196613:WML196614 WWG196613:WWH196614 X262149:Y262150 JU262149:JV262150 TQ262149:TR262150 ADM262149:ADN262150 ANI262149:ANJ262150 AXE262149:AXF262150 BHA262149:BHB262150 BQW262149:BQX262150 CAS262149:CAT262150 CKO262149:CKP262150 CUK262149:CUL262150 DEG262149:DEH262150 DOC262149:DOD262150 DXY262149:DXZ262150 EHU262149:EHV262150 ERQ262149:ERR262150 FBM262149:FBN262150 FLI262149:FLJ262150 FVE262149:FVF262150 GFA262149:GFB262150 GOW262149:GOX262150 GYS262149:GYT262150 HIO262149:HIP262150 HSK262149:HSL262150 ICG262149:ICH262150 IMC262149:IMD262150 IVY262149:IVZ262150 JFU262149:JFV262150 JPQ262149:JPR262150 JZM262149:JZN262150 KJI262149:KJJ262150 KTE262149:KTF262150 LDA262149:LDB262150 LMW262149:LMX262150 LWS262149:LWT262150 MGO262149:MGP262150 MQK262149:MQL262150 NAG262149:NAH262150 NKC262149:NKD262150 NTY262149:NTZ262150 ODU262149:ODV262150 ONQ262149:ONR262150 OXM262149:OXN262150 PHI262149:PHJ262150 PRE262149:PRF262150 QBA262149:QBB262150 QKW262149:QKX262150 QUS262149:QUT262150 REO262149:REP262150 ROK262149:ROL262150 RYG262149:RYH262150 SIC262149:SID262150 SRY262149:SRZ262150 TBU262149:TBV262150 TLQ262149:TLR262150 TVM262149:TVN262150 UFI262149:UFJ262150 UPE262149:UPF262150 UZA262149:UZB262150 VIW262149:VIX262150 VSS262149:VST262150 WCO262149:WCP262150 WMK262149:WML262150 WWG262149:WWH262150 X327685:Y327686 JU327685:JV327686 TQ327685:TR327686 ADM327685:ADN327686 ANI327685:ANJ327686 AXE327685:AXF327686 BHA327685:BHB327686 BQW327685:BQX327686 CAS327685:CAT327686 CKO327685:CKP327686 CUK327685:CUL327686 DEG327685:DEH327686 DOC327685:DOD327686 DXY327685:DXZ327686 EHU327685:EHV327686 ERQ327685:ERR327686 FBM327685:FBN327686 FLI327685:FLJ327686 FVE327685:FVF327686 GFA327685:GFB327686 GOW327685:GOX327686 GYS327685:GYT327686 HIO327685:HIP327686 HSK327685:HSL327686 ICG327685:ICH327686 IMC327685:IMD327686 IVY327685:IVZ327686 JFU327685:JFV327686 JPQ327685:JPR327686 JZM327685:JZN327686 KJI327685:KJJ327686 KTE327685:KTF327686 LDA327685:LDB327686 LMW327685:LMX327686 LWS327685:LWT327686 MGO327685:MGP327686 MQK327685:MQL327686 NAG327685:NAH327686 NKC327685:NKD327686 NTY327685:NTZ327686 ODU327685:ODV327686 ONQ327685:ONR327686 OXM327685:OXN327686 PHI327685:PHJ327686 PRE327685:PRF327686 QBA327685:QBB327686 QKW327685:QKX327686 QUS327685:QUT327686 REO327685:REP327686 ROK327685:ROL327686 RYG327685:RYH327686 SIC327685:SID327686 SRY327685:SRZ327686 TBU327685:TBV327686 TLQ327685:TLR327686 TVM327685:TVN327686 UFI327685:UFJ327686 UPE327685:UPF327686 UZA327685:UZB327686 VIW327685:VIX327686 VSS327685:VST327686 WCO327685:WCP327686 WMK327685:WML327686 WWG327685:WWH327686 X393221:Y393222 JU393221:JV393222 TQ393221:TR393222 ADM393221:ADN393222 ANI393221:ANJ393222 AXE393221:AXF393222 BHA393221:BHB393222 BQW393221:BQX393222 CAS393221:CAT393222 CKO393221:CKP393222 CUK393221:CUL393222 DEG393221:DEH393222 DOC393221:DOD393222 DXY393221:DXZ393222 EHU393221:EHV393222 ERQ393221:ERR393222 FBM393221:FBN393222 FLI393221:FLJ393222 FVE393221:FVF393222 GFA393221:GFB393222 GOW393221:GOX393222 GYS393221:GYT393222 HIO393221:HIP393222 HSK393221:HSL393222 ICG393221:ICH393222 IMC393221:IMD393222 IVY393221:IVZ393222 JFU393221:JFV393222 JPQ393221:JPR393222 JZM393221:JZN393222 KJI393221:KJJ393222 KTE393221:KTF393222 LDA393221:LDB393222 LMW393221:LMX393222 LWS393221:LWT393222 MGO393221:MGP393222 MQK393221:MQL393222 NAG393221:NAH393222 NKC393221:NKD393222 NTY393221:NTZ393222 ODU393221:ODV393222 ONQ393221:ONR393222 OXM393221:OXN393222 PHI393221:PHJ393222 PRE393221:PRF393222 QBA393221:QBB393222 QKW393221:QKX393222 QUS393221:QUT393222 REO393221:REP393222 ROK393221:ROL393222 RYG393221:RYH393222 SIC393221:SID393222 SRY393221:SRZ393222 TBU393221:TBV393222 TLQ393221:TLR393222 TVM393221:TVN393222 UFI393221:UFJ393222 UPE393221:UPF393222 UZA393221:UZB393222 VIW393221:VIX393222 VSS393221:VST393222 WCO393221:WCP393222 WMK393221:WML393222 WWG393221:WWH393222 X458757:Y458758 JU458757:JV458758 TQ458757:TR458758 ADM458757:ADN458758 ANI458757:ANJ458758 AXE458757:AXF458758 BHA458757:BHB458758 BQW458757:BQX458758 CAS458757:CAT458758 CKO458757:CKP458758 CUK458757:CUL458758 DEG458757:DEH458758 DOC458757:DOD458758 DXY458757:DXZ458758 EHU458757:EHV458758 ERQ458757:ERR458758 FBM458757:FBN458758 FLI458757:FLJ458758 FVE458757:FVF458758 GFA458757:GFB458758 GOW458757:GOX458758 GYS458757:GYT458758 HIO458757:HIP458758 HSK458757:HSL458758 ICG458757:ICH458758 IMC458757:IMD458758 IVY458757:IVZ458758 JFU458757:JFV458758 JPQ458757:JPR458758 JZM458757:JZN458758 KJI458757:KJJ458758 KTE458757:KTF458758 LDA458757:LDB458758 LMW458757:LMX458758 LWS458757:LWT458758 MGO458757:MGP458758 MQK458757:MQL458758 NAG458757:NAH458758 NKC458757:NKD458758 NTY458757:NTZ458758 ODU458757:ODV458758 ONQ458757:ONR458758 OXM458757:OXN458758 PHI458757:PHJ458758 PRE458757:PRF458758 QBA458757:QBB458758 QKW458757:QKX458758 QUS458757:QUT458758 REO458757:REP458758 ROK458757:ROL458758 RYG458757:RYH458758 SIC458757:SID458758 SRY458757:SRZ458758 TBU458757:TBV458758 TLQ458757:TLR458758 TVM458757:TVN458758 UFI458757:UFJ458758 UPE458757:UPF458758 UZA458757:UZB458758 VIW458757:VIX458758 VSS458757:VST458758 WCO458757:WCP458758 WMK458757:WML458758 WWG458757:WWH458758 X524293:Y524294 JU524293:JV524294 TQ524293:TR524294 ADM524293:ADN524294 ANI524293:ANJ524294 AXE524293:AXF524294 BHA524293:BHB524294 BQW524293:BQX524294 CAS524293:CAT524294 CKO524293:CKP524294 CUK524293:CUL524294 DEG524293:DEH524294 DOC524293:DOD524294 DXY524293:DXZ524294 EHU524293:EHV524294 ERQ524293:ERR524294 FBM524293:FBN524294 FLI524293:FLJ524294 FVE524293:FVF524294 GFA524293:GFB524294 GOW524293:GOX524294 GYS524293:GYT524294 HIO524293:HIP524294 HSK524293:HSL524294 ICG524293:ICH524294 IMC524293:IMD524294 IVY524293:IVZ524294 JFU524293:JFV524294 JPQ524293:JPR524294 JZM524293:JZN524294 KJI524293:KJJ524294 KTE524293:KTF524294 LDA524293:LDB524294 LMW524293:LMX524294 LWS524293:LWT524294 MGO524293:MGP524294 MQK524293:MQL524294 NAG524293:NAH524294 NKC524293:NKD524294 NTY524293:NTZ524294 ODU524293:ODV524294 ONQ524293:ONR524294 OXM524293:OXN524294 PHI524293:PHJ524294 PRE524293:PRF524294 QBA524293:QBB524294 QKW524293:QKX524294 QUS524293:QUT524294 REO524293:REP524294 ROK524293:ROL524294 RYG524293:RYH524294 SIC524293:SID524294 SRY524293:SRZ524294 TBU524293:TBV524294 TLQ524293:TLR524294 TVM524293:TVN524294 UFI524293:UFJ524294 UPE524293:UPF524294 UZA524293:UZB524294 VIW524293:VIX524294 VSS524293:VST524294 WCO524293:WCP524294 WMK524293:WML524294 WWG524293:WWH524294 X589829:Y589830 JU589829:JV589830 TQ589829:TR589830 ADM589829:ADN589830 ANI589829:ANJ589830 AXE589829:AXF589830 BHA589829:BHB589830 BQW589829:BQX589830 CAS589829:CAT589830 CKO589829:CKP589830 CUK589829:CUL589830 DEG589829:DEH589830 DOC589829:DOD589830 DXY589829:DXZ589830 EHU589829:EHV589830 ERQ589829:ERR589830 FBM589829:FBN589830 FLI589829:FLJ589830 FVE589829:FVF589830 GFA589829:GFB589830 GOW589829:GOX589830 GYS589829:GYT589830 HIO589829:HIP589830 HSK589829:HSL589830 ICG589829:ICH589830 IMC589829:IMD589830 IVY589829:IVZ589830 JFU589829:JFV589830 JPQ589829:JPR589830 JZM589829:JZN589830 KJI589829:KJJ589830 KTE589829:KTF589830 LDA589829:LDB589830 LMW589829:LMX589830 LWS589829:LWT589830 MGO589829:MGP589830 MQK589829:MQL589830 NAG589829:NAH589830 NKC589829:NKD589830 NTY589829:NTZ589830 ODU589829:ODV589830 ONQ589829:ONR589830 OXM589829:OXN589830 PHI589829:PHJ589830 PRE589829:PRF589830 QBA589829:QBB589830 QKW589829:QKX589830 QUS589829:QUT589830 REO589829:REP589830 ROK589829:ROL589830 RYG589829:RYH589830 SIC589829:SID589830 SRY589829:SRZ589830 TBU589829:TBV589830 TLQ589829:TLR589830 TVM589829:TVN589830 UFI589829:UFJ589830 UPE589829:UPF589830 UZA589829:UZB589830 VIW589829:VIX589830 VSS589829:VST589830 WCO589829:WCP589830 WMK589829:WML589830 WWG589829:WWH589830 X655365:Y655366 JU655365:JV655366 TQ655365:TR655366 ADM655365:ADN655366 ANI655365:ANJ655366 AXE655365:AXF655366 BHA655365:BHB655366 BQW655365:BQX655366 CAS655365:CAT655366 CKO655365:CKP655366 CUK655365:CUL655366 DEG655365:DEH655366 DOC655365:DOD655366 DXY655365:DXZ655366 EHU655365:EHV655366 ERQ655365:ERR655366 FBM655365:FBN655366 FLI655365:FLJ655366 FVE655365:FVF655366 GFA655365:GFB655366 GOW655365:GOX655366 GYS655365:GYT655366 HIO655365:HIP655366 HSK655365:HSL655366 ICG655365:ICH655366 IMC655365:IMD655366 IVY655365:IVZ655366 JFU655365:JFV655366 JPQ655365:JPR655366 JZM655365:JZN655366 KJI655365:KJJ655366 KTE655365:KTF655366 LDA655365:LDB655366 LMW655365:LMX655366 LWS655365:LWT655366 MGO655365:MGP655366 MQK655365:MQL655366 NAG655365:NAH655366 NKC655365:NKD655366 NTY655365:NTZ655366 ODU655365:ODV655366 ONQ655365:ONR655366 OXM655365:OXN655366 PHI655365:PHJ655366 PRE655365:PRF655366 QBA655365:QBB655366 QKW655365:QKX655366 QUS655365:QUT655366 REO655365:REP655366 ROK655365:ROL655366 RYG655365:RYH655366 SIC655365:SID655366 SRY655365:SRZ655366 TBU655365:TBV655366 TLQ655365:TLR655366 TVM655365:TVN655366 UFI655365:UFJ655366 UPE655365:UPF655366 UZA655365:UZB655366 VIW655365:VIX655366 VSS655365:VST655366 WCO655365:WCP655366 WMK655365:WML655366 WWG655365:WWH655366 X720901:Y720902 JU720901:JV720902 TQ720901:TR720902 ADM720901:ADN720902 ANI720901:ANJ720902 AXE720901:AXF720902 BHA720901:BHB720902 BQW720901:BQX720902 CAS720901:CAT720902 CKO720901:CKP720902 CUK720901:CUL720902 DEG720901:DEH720902 DOC720901:DOD720902 DXY720901:DXZ720902 EHU720901:EHV720902 ERQ720901:ERR720902 FBM720901:FBN720902 FLI720901:FLJ720902 FVE720901:FVF720902 GFA720901:GFB720902 GOW720901:GOX720902 GYS720901:GYT720902 HIO720901:HIP720902 HSK720901:HSL720902 ICG720901:ICH720902 IMC720901:IMD720902 IVY720901:IVZ720902 JFU720901:JFV720902 JPQ720901:JPR720902 JZM720901:JZN720902 KJI720901:KJJ720902 KTE720901:KTF720902 LDA720901:LDB720902 LMW720901:LMX720902 LWS720901:LWT720902 MGO720901:MGP720902 MQK720901:MQL720902 NAG720901:NAH720902 NKC720901:NKD720902 NTY720901:NTZ720902 ODU720901:ODV720902 ONQ720901:ONR720902 OXM720901:OXN720902 PHI720901:PHJ720902 PRE720901:PRF720902 QBA720901:QBB720902 QKW720901:QKX720902 QUS720901:QUT720902 REO720901:REP720902 ROK720901:ROL720902 RYG720901:RYH720902 SIC720901:SID720902 SRY720901:SRZ720902 TBU720901:TBV720902 TLQ720901:TLR720902 TVM720901:TVN720902 UFI720901:UFJ720902 UPE720901:UPF720902 UZA720901:UZB720902 VIW720901:VIX720902 VSS720901:VST720902 WCO720901:WCP720902 WMK720901:WML720902 WWG720901:WWH720902 X786437:Y786438 JU786437:JV786438 TQ786437:TR786438 ADM786437:ADN786438 ANI786437:ANJ786438 AXE786437:AXF786438 BHA786437:BHB786438 BQW786437:BQX786438 CAS786437:CAT786438 CKO786437:CKP786438 CUK786437:CUL786438 DEG786437:DEH786438 DOC786437:DOD786438 DXY786437:DXZ786438 EHU786437:EHV786438 ERQ786437:ERR786438 FBM786437:FBN786438 FLI786437:FLJ786438 FVE786437:FVF786438 GFA786437:GFB786438 GOW786437:GOX786438 GYS786437:GYT786438 HIO786437:HIP786438 HSK786437:HSL786438 ICG786437:ICH786438 IMC786437:IMD786438 IVY786437:IVZ786438 JFU786437:JFV786438 JPQ786437:JPR786438 JZM786437:JZN786438 KJI786437:KJJ786438 KTE786437:KTF786438 LDA786437:LDB786438 LMW786437:LMX786438 LWS786437:LWT786438 MGO786437:MGP786438 MQK786437:MQL786438 NAG786437:NAH786438 NKC786437:NKD786438 NTY786437:NTZ786438 ODU786437:ODV786438 ONQ786437:ONR786438 OXM786437:OXN786438 PHI786437:PHJ786438 PRE786437:PRF786438 QBA786437:QBB786438 QKW786437:QKX786438 QUS786437:QUT786438 REO786437:REP786438 ROK786437:ROL786438 RYG786437:RYH786438 SIC786437:SID786438 SRY786437:SRZ786438 TBU786437:TBV786438 TLQ786437:TLR786438 TVM786437:TVN786438 UFI786437:UFJ786438 UPE786437:UPF786438 UZA786437:UZB786438 VIW786437:VIX786438 VSS786437:VST786438 WCO786437:WCP786438 WMK786437:WML786438 WWG786437:WWH786438 X851973:Y851974 JU851973:JV851974 TQ851973:TR851974 ADM851973:ADN851974 ANI851973:ANJ851974 AXE851973:AXF851974 BHA851973:BHB851974 BQW851973:BQX851974 CAS851973:CAT851974 CKO851973:CKP851974 CUK851973:CUL851974 DEG851973:DEH851974 DOC851973:DOD851974 DXY851973:DXZ851974 EHU851973:EHV851974 ERQ851973:ERR851974 FBM851973:FBN851974 FLI851973:FLJ851974 FVE851973:FVF851974 GFA851973:GFB851974 GOW851973:GOX851974 GYS851973:GYT851974 HIO851973:HIP851974 HSK851973:HSL851974 ICG851973:ICH851974 IMC851973:IMD851974 IVY851973:IVZ851974 JFU851973:JFV851974 JPQ851973:JPR851974 JZM851973:JZN851974 KJI851973:KJJ851974 KTE851973:KTF851974 LDA851973:LDB851974 LMW851973:LMX851974 LWS851973:LWT851974 MGO851973:MGP851974 MQK851973:MQL851974 NAG851973:NAH851974 NKC851973:NKD851974 NTY851973:NTZ851974 ODU851973:ODV851974 ONQ851973:ONR851974 OXM851973:OXN851974 PHI851973:PHJ851974 PRE851973:PRF851974 QBA851973:QBB851974 QKW851973:QKX851974 QUS851973:QUT851974 REO851973:REP851974 ROK851973:ROL851974 RYG851973:RYH851974 SIC851973:SID851974 SRY851973:SRZ851974 TBU851973:TBV851974 TLQ851973:TLR851974 TVM851973:TVN851974 UFI851973:UFJ851974 UPE851973:UPF851974 UZA851973:UZB851974 VIW851973:VIX851974 VSS851973:VST851974 WCO851973:WCP851974 WMK851973:WML851974 WWG851973:WWH851974 X917509:Y917510 JU917509:JV917510 TQ917509:TR917510 ADM917509:ADN917510 ANI917509:ANJ917510 AXE917509:AXF917510 BHA917509:BHB917510 BQW917509:BQX917510 CAS917509:CAT917510 CKO917509:CKP917510 CUK917509:CUL917510 DEG917509:DEH917510 DOC917509:DOD917510 DXY917509:DXZ917510 EHU917509:EHV917510 ERQ917509:ERR917510 FBM917509:FBN917510 FLI917509:FLJ917510 FVE917509:FVF917510 GFA917509:GFB917510 GOW917509:GOX917510 GYS917509:GYT917510 HIO917509:HIP917510 HSK917509:HSL917510 ICG917509:ICH917510 IMC917509:IMD917510 IVY917509:IVZ917510 JFU917509:JFV917510 JPQ917509:JPR917510 JZM917509:JZN917510 KJI917509:KJJ917510 KTE917509:KTF917510 LDA917509:LDB917510 LMW917509:LMX917510 LWS917509:LWT917510 MGO917509:MGP917510 MQK917509:MQL917510 NAG917509:NAH917510 NKC917509:NKD917510 NTY917509:NTZ917510 ODU917509:ODV917510 ONQ917509:ONR917510 OXM917509:OXN917510 PHI917509:PHJ917510 PRE917509:PRF917510 QBA917509:QBB917510 QKW917509:QKX917510 QUS917509:QUT917510 REO917509:REP917510 ROK917509:ROL917510 RYG917509:RYH917510 SIC917509:SID917510 SRY917509:SRZ917510 TBU917509:TBV917510 TLQ917509:TLR917510 TVM917509:TVN917510 UFI917509:UFJ917510 UPE917509:UPF917510 UZA917509:UZB917510 VIW917509:VIX917510 VSS917509:VST917510 WCO917509:WCP917510 WMK917509:WML917510 WWG917509:WWH917510 X983045:Y983046 JU983045:JV983046 TQ983045:TR983046 ADM983045:ADN983046 ANI983045:ANJ983046 AXE983045:AXF983046 BHA983045:BHB983046 BQW983045:BQX983046 CAS983045:CAT983046 CKO983045:CKP983046 CUK983045:CUL983046 DEG983045:DEH983046 DOC983045:DOD983046 DXY983045:DXZ983046 EHU983045:EHV983046 ERQ983045:ERR983046 FBM983045:FBN983046 FLI983045:FLJ983046 FVE983045:FVF983046 GFA983045:GFB983046 GOW983045:GOX983046 GYS983045:GYT983046 HIO983045:HIP983046 HSK983045:HSL983046 ICG983045:ICH983046 IMC983045:IMD983046 IVY983045:IVZ983046 JFU983045:JFV983046 JPQ983045:JPR983046 JZM983045:JZN983046 KJI983045:KJJ983046 KTE983045:KTF983046 LDA983045:LDB983046 LMW983045:LMX983046 LWS983045:LWT983046 MGO983045:MGP983046 MQK983045:MQL983046 NAG983045:NAH983046 NKC983045:NKD983046 NTY983045:NTZ983046 ODU983045:ODV983046 ONQ983045:ONR983046 OXM983045:OXN983046 PHI983045:PHJ983046 PRE983045:PRF983046 QBA983045:QBB983046 QKW983045:QKX983046 QUS983045:QUT983046 REO983045:REP983046 ROK983045:ROL983046 RYG983045:RYH983046 SIC983045:SID983046 SRY983045:SRZ983046 TBU983045:TBV983046 TLQ983045:TLR983046 TVM983045:TVN983046 UFI983045:UFJ983046 UPE983045:UPF983046 UZA983045:UZB983046 VIW983045:VIX983046 VSS983045:VST983046 WCO983045:WCP983046 WMK983045:WML983046 WWG983045:WWH983046" xr:uid="{A8B4EE6E-B2C6-4F2D-AB0F-94C731D9D8F0}">
      <formula1>"1,2,3,4,5,6,7,8,9,10,11,12,13,14,15,16,17,18,19,20,21,22,23,24,25,26,27,28,29,30,31"</formula1>
    </dataValidation>
    <dataValidation type="list" allowBlank="1" showInputMessage="1" showErrorMessage="1" sqref="U5 JR5 TN5 ADJ5 ANF5 AXB5 BGX5 BQT5 CAP5 CKL5 CUH5 DED5 DNZ5 DXV5 EHR5 ERN5 FBJ5 FLF5 FVB5 GEX5 GOT5 GYP5 HIL5 HSH5 ICD5 ILZ5 IVV5 JFR5 JPN5 JZJ5 KJF5 KTB5 LCX5 LMT5 LWP5 MGL5 MQH5 NAD5 NJZ5 NTV5 ODR5 ONN5 OXJ5 PHF5 PRB5 QAX5 QKT5 QUP5 REL5 ROH5 RYD5 SHZ5 SRV5 TBR5 TLN5 TVJ5 UFF5 UPB5 UYX5 VIT5 VSP5 WCL5 WMH5 WWD5 U65541 JR65541 TN65541 ADJ65541 ANF65541 AXB65541 BGX65541 BQT65541 CAP65541 CKL65541 CUH65541 DED65541 DNZ65541 DXV65541 EHR65541 ERN65541 FBJ65541 FLF65541 FVB65541 GEX65541 GOT65541 GYP65541 HIL65541 HSH65541 ICD65541 ILZ65541 IVV65541 JFR65541 JPN65541 JZJ65541 KJF65541 KTB65541 LCX65541 LMT65541 LWP65541 MGL65541 MQH65541 NAD65541 NJZ65541 NTV65541 ODR65541 ONN65541 OXJ65541 PHF65541 PRB65541 QAX65541 QKT65541 QUP65541 REL65541 ROH65541 RYD65541 SHZ65541 SRV65541 TBR65541 TLN65541 TVJ65541 UFF65541 UPB65541 UYX65541 VIT65541 VSP65541 WCL65541 WMH65541 WWD65541 U131077 JR131077 TN131077 ADJ131077 ANF131077 AXB131077 BGX131077 BQT131077 CAP131077 CKL131077 CUH131077 DED131077 DNZ131077 DXV131077 EHR131077 ERN131077 FBJ131077 FLF131077 FVB131077 GEX131077 GOT131077 GYP131077 HIL131077 HSH131077 ICD131077 ILZ131077 IVV131077 JFR131077 JPN131077 JZJ131077 KJF131077 KTB131077 LCX131077 LMT131077 LWP131077 MGL131077 MQH131077 NAD131077 NJZ131077 NTV131077 ODR131077 ONN131077 OXJ131077 PHF131077 PRB131077 QAX131077 QKT131077 QUP131077 REL131077 ROH131077 RYD131077 SHZ131077 SRV131077 TBR131077 TLN131077 TVJ131077 UFF131077 UPB131077 UYX131077 VIT131077 VSP131077 WCL131077 WMH131077 WWD131077 U196613 JR196613 TN196613 ADJ196613 ANF196613 AXB196613 BGX196613 BQT196613 CAP196613 CKL196613 CUH196613 DED196613 DNZ196613 DXV196613 EHR196613 ERN196613 FBJ196613 FLF196613 FVB196613 GEX196613 GOT196613 GYP196613 HIL196613 HSH196613 ICD196613 ILZ196613 IVV196613 JFR196613 JPN196613 JZJ196613 KJF196613 KTB196613 LCX196613 LMT196613 LWP196613 MGL196613 MQH196613 NAD196613 NJZ196613 NTV196613 ODR196613 ONN196613 OXJ196613 PHF196613 PRB196613 QAX196613 QKT196613 QUP196613 REL196613 ROH196613 RYD196613 SHZ196613 SRV196613 TBR196613 TLN196613 TVJ196613 UFF196613 UPB196613 UYX196613 VIT196613 VSP196613 WCL196613 WMH196613 WWD196613 U262149 JR262149 TN262149 ADJ262149 ANF262149 AXB262149 BGX262149 BQT262149 CAP262149 CKL262149 CUH262149 DED262149 DNZ262149 DXV262149 EHR262149 ERN262149 FBJ262149 FLF262149 FVB262149 GEX262149 GOT262149 GYP262149 HIL262149 HSH262149 ICD262149 ILZ262149 IVV262149 JFR262149 JPN262149 JZJ262149 KJF262149 KTB262149 LCX262149 LMT262149 LWP262149 MGL262149 MQH262149 NAD262149 NJZ262149 NTV262149 ODR262149 ONN262149 OXJ262149 PHF262149 PRB262149 QAX262149 QKT262149 QUP262149 REL262149 ROH262149 RYD262149 SHZ262149 SRV262149 TBR262149 TLN262149 TVJ262149 UFF262149 UPB262149 UYX262149 VIT262149 VSP262149 WCL262149 WMH262149 WWD262149 U327685 JR327685 TN327685 ADJ327685 ANF327685 AXB327685 BGX327685 BQT327685 CAP327685 CKL327685 CUH327685 DED327685 DNZ327685 DXV327685 EHR327685 ERN327685 FBJ327685 FLF327685 FVB327685 GEX327685 GOT327685 GYP327685 HIL327685 HSH327685 ICD327685 ILZ327685 IVV327685 JFR327685 JPN327685 JZJ327685 KJF327685 KTB327685 LCX327685 LMT327685 LWP327685 MGL327685 MQH327685 NAD327685 NJZ327685 NTV327685 ODR327685 ONN327685 OXJ327685 PHF327685 PRB327685 QAX327685 QKT327685 QUP327685 REL327685 ROH327685 RYD327685 SHZ327685 SRV327685 TBR327685 TLN327685 TVJ327685 UFF327685 UPB327685 UYX327685 VIT327685 VSP327685 WCL327685 WMH327685 WWD327685 U393221 JR393221 TN393221 ADJ393221 ANF393221 AXB393221 BGX393221 BQT393221 CAP393221 CKL393221 CUH393221 DED393221 DNZ393221 DXV393221 EHR393221 ERN393221 FBJ393221 FLF393221 FVB393221 GEX393221 GOT393221 GYP393221 HIL393221 HSH393221 ICD393221 ILZ393221 IVV393221 JFR393221 JPN393221 JZJ393221 KJF393221 KTB393221 LCX393221 LMT393221 LWP393221 MGL393221 MQH393221 NAD393221 NJZ393221 NTV393221 ODR393221 ONN393221 OXJ393221 PHF393221 PRB393221 QAX393221 QKT393221 QUP393221 REL393221 ROH393221 RYD393221 SHZ393221 SRV393221 TBR393221 TLN393221 TVJ393221 UFF393221 UPB393221 UYX393221 VIT393221 VSP393221 WCL393221 WMH393221 WWD393221 U458757 JR458757 TN458757 ADJ458757 ANF458757 AXB458757 BGX458757 BQT458757 CAP458757 CKL458757 CUH458757 DED458757 DNZ458757 DXV458757 EHR458757 ERN458757 FBJ458757 FLF458757 FVB458757 GEX458757 GOT458757 GYP458757 HIL458757 HSH458757 ICD458757 ILZ458757 IVV458757 JFR458757 JPN458757 JZJ458757 KJF458757 KTB458757 LCX458757 LMT458757 LWP458757 MGL458757 MQH458757 NAD458757 NJZ458757 NTV458757 ODR458757 ONN458757 OXJ458757 PHF458757 PRB458757 QAX458757 QKT458757 QUP458757 REL458757 ROH458757 RYD458757 SHZ458757 SRV458757 TBR458757 TLN458757 TVJ458757 UFF458757 UPB458757 UYX458757 VIT458757 VSP458757 WCL458757 WMH458757 WWD458757 U524293 JR524293 TN524293 ADJ524293 ANF524293 AXB524293 BGX524293 BQT524293 CAP524293 CKL524293 CUH524293 DED524293 DNZ524293 DXV524293 EHR524293 ERN524293 FBJ524293 FLF524293 FVB524293 GEX524293 GOT524293 GYP524293 HIL524293 HSH524293 ICD524293 ILZ524293 IVV524293 JFR524293 JPN524293 JZJ524293 KJF524293 KTB524293 LCX524293 LMT524293 LWP524293 MGL524293 MQH524293 NAD524293 NJZ524293 NTV524293 ODR524293 ONN524293 OXJ524293 PHF524293 PRB524293 QAX524293 QKT524293 QUP524293 REL524293 ROH524293 RYD524293 SHZ524293 SRV524293 TBR524293 TLN524293 TVJ524293 UFF524293 UPB524293 UYX524293 VIT524293 VSP524293 WCL524293 WMH524293 WWD524293 U589829 JR589829 TN589829 ADJ589829 ANF589829 AXB589829 BGX589829 BQT589829 CAP589829 CKL589829 CUH589829 DED589829 DNZ589829 DXV589829 EHR589829 ERN589829 FBJ589829 FLF589829 FVB589829 GEX589829 GOT589829 GYP589829 HIL589829 HSH589829 ICD589829 ILZ589829 IVV589829 JFR589829 JPN589829 JZJ589829 KJF589829 KTB589829 LCX589829 LMT589829 LWP589829 MGL589829 MQH589829 NAD589829 NJZ589829 NTV589829 ODR589829 ONN589829 OXJ589829 PHF589829 PRB589829 QAX589829 QKT589829 QUP589829 REL589829 ROH589829 RYD589829 SHZ589829 SRV589829 TBR589829 TLN589829 TVJ589829 UFF589829 UPB589829 UYX589829 VIT589829 VSP589829 WCL589829 WMH589829 WWD589829 U655365 JR655365 TN655365 ADJ655365 ANF655365 AXB655365 BGX655365 BQT655365 CAP655365 CKL655365 CUH655365 DED655365 DNZ655365 DXV655365 EHR655365 ERN655365 FBJ655365 FLF655365 FVB655365 GEX655365 GOT655365 GYP655365 HIL655365 HSH655365 ICD655365 ILZ655365 IVV655365 JFR655365 JPN655365 JZJ655365 KJF655365 KTB655365 LCX655365 LMT655365 LWP655365 MGL655365 MQH655365 NAD655365 NJZ655365 NTV655365 ODR655365 ONN655365 OXJ655365 PHF655365 PRB655365 QAX655365 QKT655365 QUP655365 REL655365 ROH655365 RYD655365 SHZ655365 SRV655365 TBR655365 TLN655365 TVJ655365 UFF655365 UPB655365 UYX655365 VIT655365 VSP655365 WCL655365 WMH655365 WWD655365 U720901 JR720901 TN720901 ADJ720901 ANF720901 AXB720901 BGX720901 BQT720901 CAP720901 CKL720901 CUH720901 DED720901 DNZ720901 DXV720901 EHR720901 ERN720901 FBJ720901 FLF720901 FVB720901 GEX720901 GOT720901 GYP720901 HIL720901 HSH720901 ICD720901 ILZ720901 IVV720901 JFR720901 JPN720901 JZJ720901 KJF720901 KTB720901 LCX720901 LMT720901 LWP720901 MGL720901 MQH720901 NAD720901 NJZ720901 NTV720901 ODR720901 ONN720901 OXJ720901 PHF720901 PRB720901 QAX720901 QKT720901 QUP720901 REL720901 ROH720901 RYD720901 SHZ720901 SRV720901 TBR720901 TLN720901 TVJ720901 UFF720901 UPB720901 UYX720901 VIT720901 VSP720901 WCL720901 WMH720901 WWD720901 U786437 JR786437 TN786437 ADJ786437 ANF786437 AXB786437 BGX786437 BQT786437 CAP786437 CKL786437 CUH786437 DED786437 DNZ786437 DXV786437 EHR786437 ERN786437 FBJ786437 FLF786437 FVB786437 GEX786437 GOT786437 GYP786437 HIL786437 HSH786437 ICD786437 ILZ786437 IVV786437 JFR786437 JPN786437 JZJ786437 KJF786437 KTB786437 LCX786437 LMT786437 LWP786437 MGL786437 MQH786437 NAD786437 NJZ786437 NTV786437 ODR786437 ONN786437 OXJ786437 PHF786437 PRB786437 QAX786437 QKT786437 QUP786437 REL786437 ROH786437 RYD786437 SHZ786437 SRV786437 TBR786437 TLN786437 TVJ786437 UFF786437 UPB786437 UYX786437 VIT786437 VSP786437 WCL786437 WMH786437 WWD786437 U851973 JR851973 TN851973 ADJ851973 ANF851973 AXB851973 BGX851973 BQT851973 CAP851973 CKL851973 CUH851973 DED851973 DNZ851973 DXV851973 EHR851973 ERN851973 FBJ851973 FLF851973 FVB851973 GEX851973 GOT851973 GYP851973 HIL851973 HSH851973 ICD851973 ILZ851973 IVV851973 JFR851973 JPN851973 JZJ851973 KJF851973 KTB851973 LCX851973 LMT851973 LWP851973 MGL851973 MQH851973 NAD851973 NJZ851973 NTV851973 ODR851973 ONN851973 OXJ851973 PHF851973 PRB851973 QAX851973 QKT851973 QUP851973 REL851973 ROH851973 RYD851973 SHZ851973 SRV851973 TBR851973 TLN851973 TVJ851973 UFF851973 UPB851973 UYX851973 VIT851973 VSP851973 WCL851973 WMH851973 WWD851973 U917509 JR917509 TN917509 ADJ917509 ANF917509 AXB917509 BGX917509 BQT917509 CAP917509 CKL917509 CUH917509 DED917509 DNZ917509 DXV917509 EHR917509 ERN917509 FBJ917509 FLF917509 FVB917509 GEX917509 GOT917509 GYP917509 HIL917509 HSH917509 ICD917509 ILZ917509 IVV917509 JFR917509 JPN917509 JZJ917509 KJF917509 KTB917509 LCX917509 LMT917509 LWP917509 MGL917509 MQH917509 NAD917509 NJZ917509 NTV917509 ODR917509 ONN917509 OXJ917509 PHF917509 PRB917509 QAX917509 QKT917509 QUP917509 REL917509 ROH917509 RYD917509 SHZ917509 SRV917509 TBR917509 TLN917509 TVJ917509 UFF917509 UPB917509 UYX917509 VIT917509 VSP917509 WCL917509 WMH917509 WWD917509 U983045 JR983045 TN983045 ADJ983045 ANF983045 AXB983045 BGX983045 BQT983045 CAP983045 CKL983045 CUH983045 DED983045 DNZ983045 DXV983045 EHR983045 ERN983045 FBJ983045 FLF983045 FVB983045 GEX983045 GOT983045 GYP983045 HIL983045 HSH983045 ICD983045 ILZ983045 IVV983045 JFR983045 JPN983045 JZJ983045 KJF983045 KTB983045 LCX983045 LMT983045 LWP983045 MGL983045 MQH983045 NAD983045 NJZ983045 NTV983045 ODR983045 ONN983045 OXJ983045 PHF983045 PRB983045 QAX983045 QKT983045 QUP983045 REL983045 ROH983045 RYD983045 SHZ983045 SRV983045 TBR983045 TLN983045 TVJ983045 UFF983045 UPB983045 UYX983045 VIT983045 VSP983045 WCL983045 WMH983045 WWD983045" xr:uid="{C5373E44-8994-4FC5-B6D1-D5628C9D71B0}">
      <formula1>"1,2,3,4,5,6,7,8,9,10,11,12"</formula1>
    </dataValidation>
    <dataValidation type="list" imeMode="off" allowBlank="1" showInputMessage="1" showErrorMessage="1" sqref="WXD983044:WXF983061 JD41:JF91 SZ41:TB91 ACV41:ACX91 AMR41:AMT91 AWN41:AWP91 BGJ41:BGL91 BQF41:BQH91 CAB41:CAD91 CJX41:CJZ91 CTT41:CTV91 DDP41:DDR91 DNL41:DNN91 DXH41:DXJ91 EHD41:EHF91 EQZ41:ERB91 FAV41:FAX91 FKR41:FKT91 FUN41:FUP91 GEJ41:GEL91 GOF41:GOH91 GYB41:GYD91 HHX41:HHZ91 HRT41:HRV91 IBP41:IBR91 ILL41:ILN91 IVH41:IVJ91 JFD41:JFF91 JOZ41:JPB91 JYV41:JYX91 KIR41:KIT91 KSN41:KSP91 LCJ41:LCL91 LMF41:LMH91 LWB41:LWD91 MFX41:MFZ91 MPT41:MPV91 MZP41:MZR91 NJL41:NJN91 NTH41:NTJ91 ODD41:ODF91 OMZ41:ONB91 OWV41:OWX91 PGR41:PGT91 PQN41:PQP91 QAJ41:QAL91 QKF41:QKH91 QUB41:QUD91 RDX41:RDZ91 RNT41:RNV91 RXP41:RXR91 SHL41:SHN91 SRH41:SRJ91 TBD41:TBF91 TKZ41:TLB91 TUV41:TUX91 UER41:UET91 UON41:UOP91 UYJ41:UYL91 VIF41:VIH91 VSB41:VSD91 WBX41:WBZ91 WLT41:WLV91 WVP41:WVR91 G65577:I65627 JD65577:JF65627 SZ65577:TB65627 ACV65577:ACX65627 AMR65577:AMT65627 AWN65577:AWP65627 BGJ65577:BGL65627 BQF65577:BQH65627 CAB65577:CAD65627 CJX65577:CJZ65627 CTT65577:CTV65627 DDP65577:DDR65627 DNL65577:DNN65627 DXH65577:DXJ65627 EHD65577:EHF65627 EQZ65577:ERB65627 FAV65577:FAX65627 FKR65577:FKT65627 FUN65577:FUP65627 GEJ65577:GEL65627 GOF65577:GOH65627 GYB65577:GYD65627 HHX65577:HHZ65627 HRT65577:HRV65627 IBP65577:IBR65627 ILL65577:ILN65627 IVH65577:IVJ65627 JFD65577:JFF65627 JOZ65577:JPB65627 JYV65577:JYX65627 KIR65577:KIT65627 KSN65577:KSP65627 LCJ65577:LCL65627 LMF65577:LMH65627 LWB65577:LWD65627 MFX65577:MFZ65627 MPT65577:MPV65627 MZP65577:MZR65627 NJL65577:NJN65627 NTH65577:NTJ65627 ODD65577:ODF65627 OMZ65577:ONB65627 OWV65577:OWX65627 PGR65577:PGT65627 PQN65577:PQP65627 QAJ65577:QAL65627 QKF65577:QKH65627 QUB65577:QUD65627 RDX65577:RDZ65627 RNT65577:RNV65627 RXP65577:RXR65627 SHL65577:SHN65627 SRH65577:SRJ65627 TBD65577:TBF65627 TKZ65577:TLB65627 TUV65577:TUX65627 UER65577:UET65627 UON65577:UOP65627 UYJ65577:UYL65627 VIF65577:VIH65627 VSB65577:VSD65627 WBX65577:WBZ65627 WLT65577:WLV65627 WVP65577:WVR65627 G131113:I131163 JD131113:JF131163 SZ131113:TB131163 ACV131113:ACX131163 AMR131113:AMT131163 AWN131113:AWP131163 BGJ131113:BGL131163 BQF131113:BQH131163 CAB131113:CAD131163 CJX131113:CJZ131163 CTT131113:CTV131163 DDP131113:DDR131163 DNL131113:DNN131163 DXH131113:DXJ131163 EHD131113:EHF131163 EQZ131113:ERB131163 FAV131113:FAX131163 FKR131113:FKT131163 FUN131113:FUP131163 GEJ131113:GEL131163 GOF131113:GOH131163 GYB131113:GYD131163 HHX131113:HHZ131163 HRT131113:HRV131163 IBP131113:IBR131163 ILL131113:ILN131163 IVH131113:IVJ131163 JFD131113:JFF131163 JOZ131113:JPB131163 JYV131113:JYX131163 KIR131113:KIT131163 KSN131113:KSP131163 LCJ131113:LCL131163 LMF131113:LMH131163 LWB131113:LWD131163 MFX131113:MFZ131163 MPT131113:MPV131163 MZP131113:MZR131163 NJL131113:NJN131163 NTH131113:NTJ131163 ODD131113:ODF131163 OMZ131113:ONB131163 OWV131113:OWX131163 PGR131113:PGT131163 PQN131113:PQP131163 QAJ131113:QAL131163 QKF131113:QKH131163 QUB131113:QUD131163 RDX131113:RDZ131163 RNT131113:RNV131163 RXP131113:RXR131163 SHL131113:SHN131163 SRH131113:SRJ131163 TBD131113:TBF131163 TKZ131113:TLB131163 TUV131113:TUX131163 UER131113:UET131163 UON131113:UOP131163 UYJ131113:UYL131163 VIF131113:VIH131163 VSB131113:VSD131163 WBX131113:WBZ131163 WLT131113:WLV131163 WVP131113:WVR131163 G196649:I196699 JD196649:JF196699 SZ196649:TB196699 ACV196649:ACX196699 AMR196649:AMT196699 AWN196649:AWP196699 BGJ196649:BGL196699 BQF196649:BQH196699 CAB196649:CAD196699 CJX196649:CJZ196699 CTT196649:CTV196699 DDP196649:DDR196699 DNL196649:DNN196699 DXH196649:DXJ196699 EHD196649:EHF196699 EQZ196649:ERB196699 FAV196649:FAX196699 FKR196649:FKT196699 FUN196649:FUP196699 GEJ196649:GEL196699 GOF196649:GOH196699 GYB196649:GYD196699 HHX196649:HHZ196699 HRT196649:HRV196699 IBP196649:IBR196699 ILL196649:ILN196699 IVH196649:IVJ196699 JFD196649:JFF196699 JOZ196649:JPB196699 JYV196649:JYX196699 KIR196649:KIT196699 KSN196649:KSP196699 LCJ196649:LCL196699 LMF196649:LMH196699 LWB196649:LWD196699 MFX196649:MFZ196699 MPT196649:MPV196699 MZP196649:MZR196699 NJL196649:NJN196699 NTH196649:NTJ196699 ODD196649:ODF196699 OMZ196649:ONB196699 OWV196649:OWX196699 PGR196649:PGT196699 PQN196649:PQP196699 QAJ196649:QAL196699 QKF196649:QKH196699 QUB196649:QUD196699 RDX196649:RDZ196699 RNT196649:RNV196699 RXP196649:RXR196699 SHL196649:SHN196699 SRH196649:SRJ196699 TBD196649:TBF196699 TKZ196649:TLB196699 TUV196649:TUX196699 UER196649:UET196699 UON196649:UOP196699 UYJ196649:UYL196699 VIF196649:VIH196699 VSB196649:VSD196699 WBX196649:WBZ196699 WLT196649:WLV196699 WVP196649:WVR196699 G262185:I262235 JD262185:JF262235 SZ262185:TB262235 ACV262185:ACX262235 AMR262185:AMT262235 AWN262185:AWP262235 BGJ262185:BGL262235 BQF262185:BQH262235 CAB262185:CAD262235 CJX262185:CJZ262235 CTT262185:CTV262235 DDP262185:DDR262235 DNL262185:DNN262235 DXH262185:DXJ262235 EHD262185:EHF262235 EQZ262185:ERB262235 FAV262185:FAX262235 FKR262185:FKT262235 FUN262185:FUP262235 GEJ262185:GEL262235 GOF262185:GOH262235 GYB262185:GYD262235 HHX262185:HHZ262235 HRT262185:HRV262235 IBP262185:IBR262235 ILL262185:ILN262235 IVH262185:IVJ262235 JFD262185:JFF262235 JOZ262185:JPB262235 JYV262185:JYX262235 KIR262185:KIT262235 KSN262185:KSP262235 LCJ262185:LCL262235 LMF262185:LMH262235 LWB262185:LWD262235 MFX262185:MFZ262235 MPT262185:MPV262235 MZP262185:MZR262235 NJL262185:NJN262235 NTH262185:NTJ262235 ODD262185:ODF262235 OMZ262185:ONB262235 OWV262185:OWX262235 PGR262185:PGT262235 PQN262185:PQP262235 QAJ262185:QAL262235 QKF262185:QKH262235 QUB262185:QUD262235 RDX262185:RDZ262235 RNT262185:RNV262235 RXP262185:RXR262235 SHL262185:SHN262235 SRH262185:SRJ262235 TBD262185:TBF262235 TKZ262185:TLB262235 TUV262185:TUX262235 UER262185:UET262235 UON262185:UOP262235 UYJ262185:UYL262235 VIF262185:VIH262235 VSB262185:VSD262235 WBX262185:WBZ262235 WLT262185:WLV262235 WVP262185:WVR262235 G327721:I327771 JD327721:JF327771 SZ327721:TB327771 ACV327721:ACX327771 AMR327721:AMT327771 AWN327721:AWP327771 BGJ327721:BGL327771 BQF327721:BQH327771 CAB327721:CAD327771 CJX327721:CJZ327771 CTT327721:CTV327771 DDP327721:DDR327771 DNL327721:DNN327771 DXH327721:DXJ327771 EHD327721:EHF327771 EQZ327721:ERB327771 FAV327721:FAX327771 FKR327721:FKT327771 FUN327721:FUP327771 GEJ327721:GEL327771 GOF327721:GOH327771 GYB327721:GYD327771 HHX327721:HHZ327771 HRT327721:HRV327771 IBP327721:IBR327771 ILL327721:ILN327771 IVH327721:IVJ327771 JFD327721:JFF327771 JOZ327721:JPB327771 JYV327721:JYX327771 KIR327721:KIT327771 KSN327721:KSP327771 LCJ327721:LCL327771 LMF327721:LMH327771 LWB327721:LWD327771 MFX327721:MFZ327771 MPT327721:MPV327771 MZP327721:MZR327771 NJL327721:NJN327771 NTH327721:NTJ327771 ODD327721:ODF327771 OMZ327721:ONB327771 OWV327721:OWX327771 PGR327721:PGT327771 PQN327721:PQP327771 QAJ327721:QAL327771 QKF327721:QKH327771 QUB327721:QUD327771 RDX327721:RDZ327771 RNT327721:RNV327771 RXP327721:RXR327771 SHL327721:SHN327771 SRH327721:SRJ327771 TBD327721:TBF327771 TKZ327721:TLB327771 TUV327721:TUX327771 UER327721:UET327771 UON327721:UOP327771 UYJ327721:UYL327771 VIF327721:VIH327771 VSB327721:VSD327771 WBX327721:WBZ327771 WLT327721:WLV327771 WVP327721:WVR327771 G393257:I393307 JD393257:JF393307 SZ393257:TB393307 ACV393257:ACX393307 AMR393257:AMT393307 AWN393257:AWP393307 BGJ393257:BGL393307 BQF393257:BQH393307 CAB393257:CAD393307 CJX393257:CJZ393307 CTT393257:CTV393307 DDP393257:DDR393307 DNL393257:DNN393307 DXH393257:DXJ393307 EHD393257:EHF393307 EQZ393257:ERB393307 FAV393257:FAX393307 FKR393257:FKT393307 FUN393257:FUP393307 GEJ393257:GEL393307 GOF393257:GOH393307 GYB393257:GYD393307 HHX393257:HHZ393307 HRT393257:HRV393307 IBP393257:IBR393307 ILL393257:ILN393307 IVH393257:IVJ393307 JFD393257:JFF393307 JOZ393257:JPB393307 JYV393257:JYX393307 KIR393257:KIT393307 KSN393257:KSP393307 LCJ393257:LCL393307 LMF393257:LMH393307 LWB393257:LWD393307 MFX393257:MFZ393307 MPT393257:MPV393307 MZP393257:MZR393307 NJL393257:NJN393307 NTH393257:NTJ393307 ODD393257:ODF393307 OMZ393257:ONB393307 OWV393257:OWX393307 PGR393257:PGT393307 PQN393257:PQP393307 QAJ393257:QAL393307 QKF393257:QKH393307 QUB393257:QUD393307 RDX393257:RDZ393307 RNT393257:RNV393307 RXP393257:RXR393307 SHL393257:SHN393307 SRH393257:SRJ393307 TBD393257:TBF393307 TKZ393257:TLB393307 TUV393257:TUX393307 UER393257:UET393307 UON393257:UOP393307 UYJ393257:UYL393307 VIF393257:VIH393307 VSB393257:VSD393307 WBX393257:WBZ393307 WLT393257:WLV393307 WVP393257:WVR393307 G458793:I458843 JD458793:JF458843 SZ458793:TB458843 ACV458793:ACX458843 AMR458793:AMT458843 AWN458793:AWP458843 BGJ458793:BGL458843 BQF458793:BQH458843 CAB458793:CAD458843 CJX458793:CJZ458843 CTT458793:CTV458843 DDP458793:DDR458843 DNL458793:DNN458843 DXH458793:DXJ458843 EHD458793:EHF458843 EQZ458793:ERB458843 FAV458793:FAX458843 FKR458793:FKT458843 FUN458793:FUP458843 GEJ458793:GEL458843 GOF458793:GOH458843 GYB458793:GYD458843 HHX458793:HHZ458843 HRT458793:HRV458843 IBP458793:IBR458843 ILL458793:ILN458843 IVH458793:IVJ458843 JFD458793:JFF458843 JOZ458793:JPB458843 JYV458793:JYX458843 KIR458793:KIT458843 KSN458793:KSP458843 LCJ458793:LCL458843 LMF458793:LMH458843 LWB458793:LWD458843 MFX458793:MFZ458843 MPT458793:MPV458843 MZP458793:MZR458843 NJL458793:NJN458843 NTH458793:NTJ458843 ODD458793:ODF458843 OMZ458793:ONB458843 OWV458793:OWX458843 PGR458793:PGT458843 PQN458793:PQP458843 QAJ458793:QAL458843 QKF458793:QKH458843 QUB458793:QUD458843 RDX458793:RDZ458843 RNT458793:RNV458843 RXP458793:RXR458843 SHL458793:SHN458843 SRH458793:SRJ458843 TBD458793:TBF458843 TKZ458793:TLB458843 TUV458793:TUX458843 UER458793:UET458843 UON458793:UOP458843 UYJ458793:UYL458843 VIF458793:VIH458843 VSB458793:VSD458843 WBX458793:WBZ458843 WLT458793:WLV458843 WVP458793:WVR458843 G524329:I524379 JD524329:JF524379 SZ524329:TB524379 ACV524329:ACX524379 AMR524329:AMT524379 AWN524329:AWP524379 BGJ524329:BGL524379 BQF524329:BQH524379 CAB524329:CAD524379 CJX524329:CJZ524379 CTT524329:CTV524379 DDP524329:DDR524379 DNL524329:DNN524379 DXH524329:DXJ524379 EHD524329:EHF524379 EQZ524329:ERB524379 FAV524329:FAX524379 FKR524329:FKT524379 FUN524329:FUP524379 GEJ524329:GEL524379 GOF524329:GOH524379 GYB524329:GYD524379 HHX524329:HHZ524379 HRT524329:HRV524379 IBP524329:IBR524379 ILL524329:ILN524379 IVH524329:IVJ524379 JFD524329:JFF524379 JOZ524329:JPB524379 JYV524329:JYX524379 KIR524329:KIT524379 KSN524329:KSP524379 LCJ524329:LCL524379 LMF524329:LMH524379 LWB524329:LWD524379 MFX524329:MFZ524379 MPT524329:MPV524379 MZP524329:MZR524379 NJL524329:NJN524379 NTH524329:NTJ524379 ODD524329:ODF524379 OMZ524329:ONB524379 OWV524329:OWX524379 PGR524329:PGT524379 PQN524329:PQP524379 QAJ524329:QAL524379 QKF524329:QKH524379 QUB524329:QUD524379 RDX524329:RDZ524379 RNT524329:RNV524379 RXP524329:RXR524379 SHL524329:SHN524379 SRH524329:SRJ524379 TBD524329:TBF524379 TKZ524329:TLB524379 TUV524329:TUX524379 UER524329:UET524379 UON524329:UOP524379 UYJ524329:UYL524379 VIF524329:VIH524379 VSB524329:VSD524379 WBX524329:WBZ524379 WLT524329:WLV524379 WVP524329:WVR524379 G589865:I589915 JD589865:JF589915 SZ589865:TB589915 ACV589865:ACX589915 AMR589865:AMT589915 AWN589865:AWP589915 BGJ589865:BGL589915 BQF589865:BQH589915 CAB589865:CAD589915 CJX589865:CJZ589915 CTT589865:CTV589915 DDP589865:DDR589915 DNL589865:DNN589915 DXH589865:DXJ589915 EHD589865:EHF589915 EQZ589865:ERB589915 FAV589865:FAX589915 FKR589865:FKT589915 FUN589865:FUP589915 GEJ589865:GEL589915 GOF589865:GOH589915 GYB589865:GYD589915 HHX589865:HHZ589915 HRT589865:HRV589915 IBP589865:IBR589915 ILL589865:ILN589915 IVH589865:IVJ589915 JFD589865:JFF589915 JOZ589865:JPB589915 JYV589865:JYX589915 KIR589865:KIT589915 KSN589865:KSP589915 LCJ589865:LCL589915 LMF589865:LMH589915 LWB589865:LWD589915 MFX589865:MFZ589915 MPT589865:MPV589915 MZP589865:MZR589915 NJL589865:NJN589915 NTH589865:NTJ589915 ODD589865:ODF589915 OMZ589865:ONB589915 OWV589865:OWX589915 PGR589865:PGT589915 PQN589865:PQP589915 QAJ589865:QAL589915 QKF589865:QKH589915 QUB589865:QUD589915 RDX589865:RDZ589915 RNT589865:RNV589915 RXP589865:RXR589915 SHL589865:SHN589915 SRH589865:SRJ589915 TBD589865:TBF589915 TKZ589865:TLB589915 TUV589865:TUX589915 UER589865:UET589915 UON589865:UOP589915 UYJ589865:UYL589915 VIF589865:VIH589915 VSB589865:VSD589915 WBX589865:WBZ589915 WLT589865:WLV589915 WVP589865:WVR589915 G655401:I655451 JD655401:JF655451 SZ655401:TB655451 ACV655401:ACX655451 AMR655401:AMT655451 AWN655401:AWP655451 BGJ655401:BGL655451 BQF655401:BQH655451 CAB655401:CAD655451 CJX655401:CJZ655451 CTT655401:CTV655451 DDP655401:DDR655451 DNL655401:DNN655451 DXH655401:DXJ655451 EHD655401:EHF655451 EQZ655401:ERB655451 FAV655401:FAX655451 FKR655401:FKT655451 FUN655401:FUP655451 GEJ655401:GEL655451 GOF655401:GOH655451 GYB655401:GYD655451 HHX655401:HHZ655451 HRT655401:HRV655451 IBP655401:IBR655451 ILL655401:ILN655451 IVH655401:IVJ655451 JFD655401:JFF655451 JOZ655401:JPB655451 JYV655401:JYX655451 KIR655401:KIT655451 KSN655401:KSP655451 LCJ655401:LCL655451 LMF655401:LMH655451 LWB655401:LWD655451 MFX655401:MFZ655451 MPT655401:MPV655451 MZP655401:MZR655451 NJL655401:NJN655451 NTH655401:NTJ655451 ODD655401:ODF655451 OMZ655401:ONB655451 OWV655401:OWX655451 PGR655401:PGT655451 PQN655401:PQP655451 QAJ655401:QAL655451 QKF655401:QKH655451 QUB655401:QUD655451 RDX655401:RDZ655451 RNT655401:RNV655451 RXP655401:RXR655451 SHL655401:SHN655451 SRH655401:SRJ655451 TBD655401:TBF655451 TKZ655401:TLB655451 TUV655401:TUX655451 UER655401:UET655451 UON655401:UOP655451 UYJ655401:UYL655451 VIF655401:VIH655451 VSB655401:VSD655451 WBX655401:WBZ655451 WLT655401:WLV655451 WVP655401:WVR655451 G720937:I720987 JD720937:JF720987 SZ720937:TB720987 ACV720937:ACX720987 AMR720937:AMT720987 AWN720937:AWP720987 BGJ720937:BGL720987 BQF720937:BQH720987 CAB720937:CAD720987 CJX720937:CJZ720987 CTT720937:CTV720987 DDP720937:DDR720987 DNL720937:DNN720987 DXH720937:DXJ720987 EHD720937:EHF720987 EQZ720937:ERB720987 FAV720937:FAX720987 FKR720937:FKT720987 FUN720937:FUP720987 GEJ720937:GEL720987 GOF720937:GOH720987 GYB720937:GYD720987 HHX720937:HHZ720987 HRT720937:HRV720987 IBP720937:IBR720987 ILL720937:ILN720987 IVH720937:IVJ720987 JFD720937:JFF720987 JOZ720937:JPB720987 JYV720937:JYX720987 KIR720937:KIT720987 KSN720937:KSP720987 LCJ720937:LCL720987 LMF720937:LMH720987 LWB720937:LWD720987 MFX720937:MFZ720987 MPT720937:MPV720987 MZP720937:MZR720987 NJL720937:NJN720987 NTH720937:NTJ720987 ODD720937:ODF720987 OMZ720937:ONB720987 OWV720937:OWX720987 PGR720937:PGT720987 PQN720937:PQP720987 QAJ720937:QAL720987 QKF720937:QKH720987 QUB720937:QUD720987 RDX720937:RDZ720987 RNT720937:RNV720987 RXP720937:RXR720987 SHL720937:SHN720987 SRH720937:SRJ720987 TBD720937:TBF720987 TKZ720937:TLB720987 TUV720937:TUX720987 UER720937:UET720987 UON720937:UOP720987 UYJ720937:UYL720987 VIF720937:VIH720987 VSB720937:VSD720987 WBX720937:WBZ720987 WLT720937:WLV720987 WVP720937:WVR720987 G786473:I786523 JD786473:JF786523 SZ786473:TB786523 ACV786473:ACX786523 AMR786473:AMT786523 AWN786473:AWP786523 BGJ786473:BGL786523 BQF786473:BQH786523 CAB786473:CAD786523 CJX786473:CJZ786523 CTT786473:CTV786523 DDP786473:DDR786523 DNL786473:DNN786523 DXH786473:DXJ786523 EHD786473:EHF786523 EQZ786473:ERB786523 FAV786473:FAX786523 FKR786473:FKT786523 FUN786473:FUP786523 GEJ786473:GEL786523 GOF786473:GOH786523 GYB786473:GYD786523 HHX786473:HHZ786523 HRT786473:HRV786523 IBP786473:IBR786523 ILL786473:ILN786523 IVH786473:IVJ786523 JFD786473:JFF786523 JOZ786473:JPB786523 JYV786473:JYX786523 KIR786473:KIT786523 KSN786473:KSP786523 LCJ786473:LCL786523 LMF786473:LMH786523 LWB786473:LWD786523 MFX786473:MFZ786523 MPT786473:MPV786523 MZP786473:MZR786523 NJL786473:NJN786523 NTH786473:NTJ786523 ODD786473:ODF786523 OMZ786473:ONB786523 OWV786473:OWX786523 PGR786473:PGT786523 PQN786473:PQP786523 QAJ786473:QAL786523 QKF786473:QKH786523 QUB786473:QUD786523 RDX786473:RDZ786523 RNT786473:RNV786523 RXP786473:RXR786523 SHL786473:SHN786523 SRH786473:SRJ786523 TBD786473:TBF786523 TKZ786473:TLB786523 TUV786473:TUX786523 UER786473:UET786523 UON786473:UOP786523 UYJ786473:UYL786523 VIF786473:VIH786523 VSB786473:VSD786523 WBX786473:WBZ786523 WLT786473:WLV786523 WVP786473:WVR786523 G852009:I852059 JD852009:JF852059 SZ852009:TB852059 ACV852009:ACX852059 AMR852009:AMT852059 AWN852009:AWP852059 BGJ852009:BGL852059 BQF852009:BQH852059 CAB852009:CAD852059 CJX852009:CJZ852059 CTT852009:CTV852059 DDP852009:DDR852059 DNL852009:DNN852059 DXH852009:DXJ852059 EHD852009:EHF852059 EQZ852009:ERB852059 FAV852009:FAX852059 FKR852009:FKT852059 FUN852009:FUP852059 GEJ852009:GEL852059 GOF852009:GOH852059 GYB852009:GYD852059 HHX852009:HHZ852059 HRT852009:HRV852059 IBP852009:IBR852059 ILL852009:ILN852059 IVH852009:IVJ852059 JFD852009:JFF852059 JOZ852009:JPB852059 JYV852009:JYX852059 KIR852009:KIT852059 KSN852009:KSP852059 LCJ852009:LCL852059 LMF852009:LMH852059 LWB852009:LWD852059 MFX852009:MFZ852059 MPT852009:MPV852059 MZP852009:MZR852059 NJL852009:NJN852059 NTH852009:NTJ852059 ODD852009:ODF852059 OMZ852009:ONB852059 OWV852009:OWX852059 PGR852009:PGT852059 PQN852009:PQP852059 QAJ852009:QAL852059 QKF852009:QKH852059 QUB852009:QUD852059 RDX852009:RDZ852059 RNT852009:RNV852059 RXP852009:RXR852059 SHL852009:SHN852059 SRH852009:SRJ852059 TBD852009:TBF852059 TKZ852009:TLB852059 TUV852009:TUX852059 UER852009:UET852059 UON852009:UOP852059 UYJ852009:UYL852059 VIF852009:VIH852059 VSB852009:VSD852059 WBX852009:WBZ852059 WLT852009:WLV852059 WVP852009:WVR852059 G917545:I917595 JD917545:JF917595 SZ917545:TB917595 ACV917545:ACX917595 AMR917545:AMT917595 AWN917545:AWP917595 BGJ917545:BGL917595 BQF917545:BQH917595 CAB917545:CAD917595 CJX917545:CJZ917595 CTT917545:CTV917595 DDP917545:DDR917595 DNL917545:DNN917595 DXH917545:DXJ917595 EHD917545:EHF917595 EQZ917545:ERB917595 FAV917545:FAX917595 FKR917545:FKT917595 FUN917545:FUP917595 GEJ917545:GEL917595 GOF917545:GOH917595 GYB917545:GYD917595 HHX917545:HHZ917595 HRT917545:HRV917595 IBP917545:IBR917595 ILL917545:ILN917595 IVH917545:IVJ917595 JFD917545:JFF917595 JOZ917545:JPB917595 JYV917545:JYX917595 KIR917545:KIT917595 KSN917545:KSP917595 LCJ917545:LCL917595 LMF917545:LMH917595 LWB917545:LWD917595 MFX917545:MFZ917595 MPT917545:MPV917595 MZP917545:MZR917595 NJL917545:NJN917595 NTH917545:NTJ917595 ODD917545:ODF917595 OMZ917545:ONB917595 OWV917545:OWX917595 PGR917545:PGT917595 PQN917545:PQP917595 QAJ917545:QAL917595 QKF917545:QKH917595 QUB917545:QUD917595 RDX917545:RDZ917595 RNT917545:RNV917595 RXP917545:RXR917595 SHL917545:SHN917595 SRH917545:SRJ917595 TBD917545:TBF917595 TKZ917545:TLB917595 TUV917545:TUX917595 UER917545:UET917595 UON917545:UOP917595 UYJ917545:UYL917595 VIF917545:VIH917595 VSB917545:VSD917595 WBX917545:WBZ917595 WLT917545:WLV917595 WVP917545:WVR917595 G983081:I983131 JD983081:JF983131 SZ983081:TB983131 ACV983081:ACX983131 AMR983081:AMT983131 AWN983081:AWP983131 BGJ983081:BGL983131 BQF983081:BQH983131 CAB983081:CAD983131 CJX983081:CJZ983131 CTT983081:CTV983131 DDP983081:DDR983131 DNL983081:DNN983131 DXH983081:DXJ983131 EHD983081:EHF983131 EQZ983081:ERB983131 FAV983081:FAX983131 FKR983081:FKT983131 FUN983081:FUP983131 GEJ983081:GEL983131 GOF983081:GOH983131 GYB983081:GYD983131 HHX983081:HHZ983131 HRT983081:HRV983131 IBP983081:IBR983131 ILL983081:ILN983131 IVH983081:IVJ983131 JFD983081:JFF983131 JOZ983081:JPB983131 JYV983081:JYX983131 KIR983081:KIT983131 KSN983081:KSP983131 LCJ983081:LCL983131 LMF983081:LMH983131 LWB983081:LWD983131 MFX983081:MFZ983131 MPT983081:MPV983131 MZP983081:MZR983131 NJL983081:NJN983131 NTH983081:NTJ983131 ODD983081:ODF983131 OMZ983081:ONB983131 OWV983081:OWX983131 PGR983081:PGT983131 PQN983081:PQP983131 QAJ983081:QAL983131 QKF983081:QKH983131 QUB983081:QUD983131 RDX983081:RDZ983131 RNT983081:RNV983131 RXP983081:RXR983131 SHL983081:SHN983131 SRH983081:SRJ983131 TBD983081:TBF983131 TKZ983081:TLB983131 TUV983081:TUX983131 UER983081:UET983131 UON983081:UOP983131 UYJ983081:UYL983131 VIF983081:VIH983131 VSB983081:VSD983131 WBX983081:WBZ983131 WLT983081:WLV983131 WVP983081:WVR983131 G41:I91 KR4:KT21 UN4:UP21 AEJ4:AEL21 AOF4:AOH21 AYB4:AYD21 BHX4:BHZ21 BRT4:BRV21 CBP4:CBR21 CLL4:CLN21 CVH4:CVJ21 DFD4:DFF21 DOZ4:DPB21 DYV4:DYX21 EIR4:EIT21 ESN4:ESP21 FCJ4:FCL21 FMF4:FMH21 FWB4:FWD21 GFX4:GFZ21 GPT4:GPV21 GZP4:GZR21 HJL4:HJN21 HTH4:HTJ21 IDD4:IDF21 IMZ4:INB21 IWV4:IWX21 JGR4:JGT21 JQN4:JQP21 KAJ4:KAL21 KKF4:KKH21 KUB4:KUD21 LDX4:LDZ21 LNT4:LNV21 LXP4:LXR21 MHL4:MHN21 MRH4:MRJ21 NBD4:NBF21 NKZ4:NLB21 NUV4:NUX21 OER4:OET21 OON4:OOP21 OYJ4:OYL21 PIF4:PIH21 PSB4:PSD21 QBX4:QBZ21 QLT4:QLV21 QVP4:QVR21 RFL4:RFN21 RPH4:RPJ21 RZD4:RZF21 SIZ4:SJB21 SSV4:SSX21 TCR4:TCT21 TMN4:TMP21 TWJ4:TWL21 UGF4:UGH21 UQB4:UQD21 UZX4:UZZ21 VJT4:VJV21 VTP4:VTR21 WDL4:WDN21 WNH4:WNJ21 WXD4:WXF21 AV65540:AX65557 KR65540:KT65557 UN65540:UP65557 AEJ65540:AEL65557 AOF65540:AOH65557 AYB65540:AYD65557 BHX65540:BHZ65557 BRT65540:BRV65557 CBP65540:CBR65557 CLL65540:CLN65557 CVH65540:CVJ65557 DFD65540:DFF65557 DOZ65540:DPB65557 DYV65540:DYX65557 EIR65540:EIT65557 ESN65540:ESP65557 FCJ65540:FCL65557 FMF65540:FMH65557 FWB65540:FWD65557 GFX65540:GFZ65557 GPT65540:GPV65557 GZP65540:GZR65557 HJL65540:HJN65557 HTH65540:HTJ65557 IDD65540:IDF65557 IMZ65540:INB65557 IWV65540:IWX65557 JGR65540:JGT65557 JQN65540:JQP65557 KAJ65540:KAL65557 KKF65540:KKH65557 KUB65540:KUD65557 LDX65540:LDZ65557 LNT65540:LNV65557 LXP65540:LXR65557 MHL65540:MHN65557 MRH65540:MRJ65557 NBD65540:NBF65557 NKZ65540:NLB65557 NUV65540:NUX65557 OER65540:OET65557 OON65540:OOP65557 OYJ65540:OYL65557 PIF65540:PIH65557 PSB65540:PSD65557 QBX65540:QBZ65557 QLT65540:QLV65557 QVP65540:QVR65557 RFL65540:RFN65557 RPH65540:RPJ65557 RZD65540:RZF65557 SIZ65540:SJB65557 SSV65540:SSX65557 TCR65540:TCT65557 TMN65540:TMP65557 TWJ65540:TWL65557 UGF65540:UGH65557 UQB65540:UQD65557 UZX65540:UZZ65557 VJT65540:VJV65557 VTP65540:VTR65557 WDL65540:WDN65557 WNH65540:WNJ65557 WXD65540:WXF65557 AV131076:AX131093 KR131076:KT131093 UN131076:UP131093 AEJ131076:AEL131093 AOF131076:AOH131093 AYB131076:AYD131093 BHX131076:BHZ131093 BRT131076:BRV131093 CBP131076:CBR131093 CLL131076:CLN131093 CVH131076:CVJ131093 DFD131076:DFF131093 DOZ131076:DPB131093 DYV131076:DYX131093 EIR131076:EIT131093 ESN131076:ESP131093 FCJ131076:FCL131093 FMF131076:FMH131093 FWB131076:FWD131093 GFX131076:GFZ131093 GPT131076:GPV131093 GZP131076:GZR131093 HJL131076:HJN131093 HTH131076:HTJ131093 IDD131076:IDF131093 IMZ131076:INB131093 IWV131076:IWX131093 JGR131076:JGT131093 JQN131076:JQP131093 KAJ131076:KAL131093 KKF131076:KKH131093 KUB131076:KUD131093 LDX131076:LDZ131093 LNT131076:LNV131093 LXP131076:LXR131093 MHL131076:MHN131093 MRH131076:MRJ131093 NBD131076:NBF131093 NKZ131076:NLB131093 NUV131076:NUX131093 OER131076:OET131093 OON131076:OOP131093 OYJ131076:OYL131093 PIF131076:PIH131093 PSB131076:PSD131093 QBX131076:QBZ131093 QLT131076:QLV131093 QVP131076:QVR131093 RFL131076:RFN131093 RPH131076:RPJ131093 RZD131076:RZF131093 SIZ131076:SJB131093 SSV131076:SSX131093 TCR131076:TCT131093 TMN131076:TMP131093 TWJ131076:TWL131093 UGF131076:UGH131093 UQB131076:UQD131093 UZX131076:UZZ131093 VJT131076:VJV131093 VTP131076:VTR131093 WDL131076:WDN131093 WNH131076:WNJ131093 WXD131076:WXF131093 AV196612:AX196629 KR196612:KT196629 UN196612:UP196629 AEJ196612:AEL196629 AOF196612:AOH196629 AYB196612:AYD196629 BHX196612:BHZ196629 BRT196612:BRV196629 CBP196612:CBR196629 CLL196612:CLN196629 CVH196612:CVJ196629 DFD196612:DFF196629 DOZ196612:DPB196629 DYV196612:DYX196629 EIR196612:EIT196629 ESN196612:ESP196629 FCJ196612:FCL196629 FMF196612:FMH196629 FWB196612:FWD196629 GFX196612:GFZ196629 GPT196612:GPV196629 GZP196612:GZR196629 HJL196612:HJN196629 HTH196612:HTJ196629 IDD196612:IDF196629 IMZ196612:INB196629 IWV196612:IWX196629 JGR196612:JGT196629 JQN196612:JQP196629 KAJ196612:KAL196629 KKF196612:KKH196629 KUB196612:KUD196629 LDX196612:LDZ196629 LNT196612:LNV196629 LXP196612:LXR196629 MHL196612:MHN196629 MRH196612:MRJ196629 NBD196612:NBF196629 NKZ196612:NLB196629 NUV196612:NUX196629 OER196612:OET196629 OON196612:OOP196629 OYJ196612:OYL196629 PIF196612:PIH196629 PSB196612:PSD196629 QBX196612:QBZ196629 QLT196612:QLV196629 QVP196612:QVR196629 RFL196612:RFN196629 RPH196612:RPJ196629 RZD196612:RZF196629 SIZ196612:SJB196629 SSV196612:SSX196629 TCR196612:TCT196629 TMN196612:TMP196629 TWJ196612:TWL196629 UGF196612:UGH196629 UQB196612:UQD196629 UZX196612:UZZ196629 VJT196612:VJV196629 VTP196612:VTR196629 WDL196612:WDN196629 WNH196612:WNJ196629 WXD196612:WXF196629 AV262148:AX262165 KR262148:KT262165 UN262148:UP262165 AEJ262148:AEL262165 AOF262148:AOH262165 AYB262148:AYD262165 BHX262148:BHZ262165 BRT262148:BRV262165 CBP262148:CBR262165 CLL262148:CLN262165 CVH262148:CVJ262165 DFD262148:DFF262165 DOZ262148:DPB262165 DYV262148:DYX262165 EIR262148:EIT262165 ESN262148:ESP262165 FCJ262148:FCL262165 FMF262148:FMH262165 FWB262148:FWD262165 GFX262148:GFZ262165 GPT262148:GPV262165 GZP262148:GZR262165 HJL262148:HJN262165 HTH262148:HTJ262165 IDD262148:IDF262165 IMZ262148:INB262165 IWV262148:IWX262165 JGR262148:JGT262165 JQN262148:JQP262165 KAJ262148:KAL262165 KKF262148:KKH262165 KUB262148:KUD262165 LDX262148:LDZ262165 LNT262148:LNV262165 LXP262148:LXR262165 MHL262148:MHN262165 MRH262148:MRJ262165 NBD262148:NBF262165 NKZ262148:NLB262165 NUV262148:NUX262165 OER262148:OET262165 OON262148:OOP262165 OYJ262148:OYL262165 PIF262148:PIH262165 PSB262148:PSD262165 QBX262148:QBZ262165 QLT262148:QLV262165 QVP262148:QVR262165 RFL262148:RFN262165 RPH262148:RPJ262165 RZD262148:RZF262165 SIZ262148:SJB262165 SSV262148:SSX262165 TCR262148:TCT262165 TMN262148:TMP262165 TWJ262148:TWL262165 UGF262148:UGH262165 UQB262148:UQD262165 UZX262148:UZZ262165 VJT262148:VJV262165 VTP262148:VTR262165 WDL262148:WDN262165 WNH262148:WNJ262165 WXD262148:WXF262165 AV327684:AX327701 KR327684:KT327701 UN327684:UP327701 AEJ327684:AEL327701 AOF327684:AOH327701 AYB327684:AYD327701 BHX327684:BHZ327701 BRT327684:BRV327701 CBP327684:CBR327701 CLL327684:CLN327701 CVH327684:CVJ327701 DFD327684:DFF327701 DOZ327684:DPB327701 DYV327684:DYX327701 EIR327684:EIT327701 ESN327684:ESP327701 FCJ327684:FCL327701 FMF327684:FMH327701 FWB327684:FWD327701 GFX327684:GFZ327701 GPT327684:GPV327701 GZP327684:GZR327701 HJL327684:HJN327701 HTH327684:HTJ327701 IDD327684:IDF327701 IMZ327684:INB327701 IWV327684:IWX327701 JGR327684:JGT327701 JQN327684:JQP327701 KAJ327684:KAL327701 KKF327684:KKH327701 KUB327684:KUD327701 LDX327684:LDZ327701 LNT327684:LNV327701 LXP327684:LXR327701 MHL327684:MHN327701 MRH327684:MRJ327701 NBD327684:NBF327701 NKZ327684:NLB327701 NUV327684:NUX327701 OER327684:OET327701 OON327684:OOP327701 OYJ327684:OYL327701 PIF327684:PIH327701 PSB327684:PSD327701 QBX327684:QBZ327701 QLT327684:QLV327701 QVP327684:QVR327701 RFL327684:RFN327701 RPH327684:RPJ327701 RZD327684:RZF327701 SIZ327684:SJB327701 SSV327684:SSX327701 TCR327684:TCT327701 TMN327684:TMP327701 TWJ327684:TWL327701 UGF327684:UGH327701 UQB327684:UQD327701 UZX327684:UZZ327701 VJT327684:VJV327701 VTP327684:VTR327701 WDL327684:WDN327701 WNH327684:WNJ327701 WXD327684:WXF327701 AV393220:AX393237 KR393220:KT393237 UN393220:UP393237 AEJ393220:AEL393237 AOF393220:AOH393237 AYB393220:AYD393237 BHX393220:BHZ393237 BRT393220:BRV393237 CBP393220:CBR393237 CLL393220:CLN393237 CVH393220:CVJ393237 DFD393220:DFF393237 DOZ393220:DPB393237 DYV393220:DYX393237 EIR393220:EIT393237 ESN393220:ESP393237 FCJ393220:FCL393237 FMF393220:FMH393237 FWB393220:FWD393237 GFX393220:GFZ393237 GPT393220:GPV393237 GZP393220:GZR393237 HJL393220:HJN393237 HTH393220:HTJ393237 IDD393220:IDF393237 IMZ393220:INB393237 IWV393220:IWX393237 JGR393220:JGT393237 JQN393220:JQP393237 KAJ393220:KAL393237 KKF393220:KKH393237 KUB393220:KUD393237 LDX393220:LDZ393237 LNT393220:LNV393237 LXP393220:LXR393237 MHL393220:MHN393237 MRH393220:MRJ393237 NBD393220:NBF393237 NKZ393220:NLB393237 NUV393220:NUX393237 OER393220:OET393237 OON393220:OOP393237 OYJ393220:OYL393237 PIF393220:PIH393237 PSB393220:PSD393237 QBX393220:QBZ393237 QLT393220:QLV393237 QVP393220:QVR393237 RFL393220:RFN393237 RPH393220:RPJ393237 RZD393220:RZF393237 SIZ393220:SJB393237 SSV393220:SSX393237 TCR393220:TCT393237 TMN393220:TMP393237 TWJ393220:TWL393237 UGF393220:UGH393237 UQB393220:UQD393237 UZX393220:UZZ393237 VJT393220:VJV393237 VTP393220:VTR393237 WDL393220:WDN393237 WNH393220:WNJ393237 WXD393220:WXF393237 AV458756:AX458773 KR458756:KT458773 UN458756:UP458773 AEJ458756:AEL458773 AOF458756:AOH458773 AYB458756:AYD458773 BHX458756:BHZ458773 BRT458756:BRV458773 CBP458756:CBR458773 CLL458756:CLN458773 CVH458756:CVJ458773 DFD458756:DFF458773 DOZ458756:DPB458773 DYV458756:DYX458773 EIR458756:EIT458773 ESN458756:ESP458773 FCJ458756:FCL458773 FMF458756:FMH458773 FWB458756:FWD458773 GFX458756:GFZ458773 GPT458756:GPV458773 GZP458756:GZR458773 HJL458756:HJN458773 HTH458756:HTJ458773 IDD458756:IDF458773 IMZ458756:INB458773 IWV458756:IWX458773 JGR458756:JGT458773 JQN458756:JQP458773 KAJ458756:KAL458773 KKF458756:KKH458773 KUB458756:KUD458773 LDX458756:LDZ458773 LNT458756:LNV458773 LXP458756:LXR458773 MHL458756:MHN458773 MRH458756:MRJ458773 NBD458756:NBF458773 NKZ458756:NLB458773 NUV458756:NUX458773 OER458756:OET458773 OON458756:OOP458773 OYJ458756:OYL458773 PIF458756:PIH458773 PSB458756:PSD458773 QBX458756:QBZ458773 QLT458756:QLV458773 QVP458756:QVR458773 RFL458756:RFN458773 RPH458756:RPJ458773 RZD458756:RZF458773 SIZ458756:SJB458773 SSV458756:SSX458773 TCR458756:TCT458773 TMN458756:TMP458773 TWJ458756:TWL458773 UGF458756:UGH458773 UQB458756:UQD458773 UZX458756:UZZ458773 VJT458756:VJV458773 VTP458756:VTR458773 WDL458756:WDN458773 WNH458756:WNJ458773 WXD458756:WXF458773 AV524292:AX524309 KR524292:KT524309 UN524292:UP524309 AEJ524292:AEL524309 AOF524292:AOH524309 AYB524292:AYD524309 BHX524292:BHZ524309 BRT524292:BRV524309 CBP524292:CBR524309 CLL524292:CLN524309 CVH524292:CVJ524309 DFD524292:DFF524309 DOZ524292:DPB524309 DYV524292:DYX524309 EIR524292:EIT524309 ESN524292:ESP524309 FCJ524292:FCL524309 FMF524292:FMH524309 FWB524292:FWD524309 GFX524292:GFZ524309 GPT524292:GPV524309 GZP524292:GZR524309 HJL524292:HJN524309 HTH524292:HTJ524309 IDD524292:IDF524309 IMZ524292:INB524309 IWV524292:IWX524309 JGR524292:JGT524309 JQN524292:JQP524309 KAJ524292:KAL524309 KKF524292:KKH524309 KUB524292:KUD524309 LDX524292:LDZ524309 LNT524292:LNV524309 LXP524292:LXR524309 MHL524292:MHN524309 MRH524292:MRJ524309 NBD524292:NBF524309 NKZ524292:NLB524309 NUV524292:NUX524309 OER524292:OET524309 OON524292:OOP524309 OYJ524292:OYL524309 PIF524292:PIH524309 PSB524292:PSD524309 QBX524292:QBZ524309 QLT524292:QLV524309 QVP524292:QVR524309 RFL524292:RFN524309 RPH524292:RPJ524309 RZD524292:RZF524309 SIZ524292:SJB524309 SSV524292:SSX524309 TCR524292:TCT524309 TMN524292:TMP524309 TWJ524292:TWL524309 UGF524292:UGH524309 UQB524292:UQD524309 UZX524292:UZZ524309 VJT524292:VJV524309 VTP524292:VTR524309 WDL524292:WDN524309 WNH524292:WNJ524309 WXD524292:WXF524309 AV589828:AX589845 KR589828:KT589845 UN589828:UP589845 AEJ589828:AEL589845 AOF589828:AOH589845 AYB589828:AYD589845 BHX589828:BHZ589845 BRT589828:BRV589845 CBP589828:CBR589845 CLL589828:CLN589845 CVH589828:CVJ589845 DFD589828:DFF589845 DOZ589828:DPB589845 DYV589828:DYX589845 EIR589828:EIT589845 ESN589828:ESP589845 FCJ589828:FCL589845 FMF589828:FMH589845 FWB589828:FWD589845 GFX589828:GFZ589845 GPT589828:GPV589845 GZP589828:GZR589845 HJL589828:HJN589845 HTH589828:HTJ589845 IDD589828:IDF589845 IMZ589828:INB589845 IWV589828:IWX589845 JGR589828:JGT589845 JQN589828:JQP589845 KAJ589828:KAL589845 KKF589828:KKH589845 KUB589828:KUD589845 LDX589828:LDZ589845 LNT589828:LNV589845 LXP589828:LXR589845 MHL589828:MHN589845 MRH589828:MRJ589845 NBD589828:NBF589845 NKZ589828:NLB589845 NUV589828:NUX589845 OER589828:OET589845 OON589828:OOP589845 OYJ589828:OYL589845 PIF589828:PIH589845 PSB589828:PSD589845 QBX589828:QBZ589845 QLT589828:QLV589845 QVP589828:QVR589845 RFL589828:RFN589845 RPH589828:RPJ589845 RZD589828:RZF589845 SIZ589828:SJB589845 SSV589828:SSX589845 TCR589828:TCT589845 TMN589828:TMP589845 TWJ589828:TWL589845 UGF589828:UGH589845 UQB589828:UQD589845 UZX589828:UZZ589845 VJT589828:VJV589845 VTP589828:VTR589845 WDL589828:WDN589845 WNH589828:WNJ589845 WXD589828:WXF589845 AV655364:AX655381 KR655364:KT655381 UN655364:UP655381 AEJ655364:AEL655381 AOF655364:AOH655381 AYB655364:AYD655381 BHX655364:BHZ655381 BRT655364:BRV655381 CBP655364:CBR655381 CLL655364:CLN655381 CVH655364:CVJ655381 DFD655364:DFF655381 DOZ655364:DPB655381 DYV655364:DYX655381 EIR655364:EIT655381 ESN655364:ESP655381 FCJ655364:FCL655381 FMF655364:FMH655381 FWB655364:FWD655381 GFX655364:GFZ655381 GPT655364:GPV655381 GZP655364:GZR655381 HJL655364:HJN655381 HTH655364:HTJ655381 IDD655364:IDF655381 IMZ655364:INB655381 IWV655364:IWX655381 JGR655364:JGT655381 JQN655364:JQP655381 KAJ655364:KAL655381 KKF655364:KKH655381 KUB655364:KUD655381 LDX655364:LDZ655381 LNT655364:LNV655381 LXP655364:LXR655381 MHL655364:MHN655381 MRH655364:MRJ655381 NBD655364:NBF655381 NKZ655364:NLB655381 NUV655364:NUX655381 OER655364:OET655381 OON655364:OOP655381 OYJ655364:OYL655381 PIF655364:PIH655381 PSB655364:PSD655381 QBX655364:QBZ655381 QLT655364:QLV655381 QVP655364:QVR655381 RFL655364:RFN655381 RPH655364:RPJ655381 RZD655364:RZF655381 SIZ655364:SJB655381 SSV655364:SSX655381 TCR655364:TCT655381 TMN655364:TMP655381 TWJ655364:TWL655381 UGF655364:UGH655381 UQB655364:UQD655381 UZX655364:UZZ655381 VJT655364:VJV655381 VTP655364:VTR655381 WDL655364:WDN655381 WNH655364:WNJ655381 WXD655364:WXF655381 AV720900:AX720917 KR720900:KT720917 UN720900:UP720917 AEJ720900:AEL720917 AOF720900:AOH720917 AYB720900:AYD720917 BHX720900:BHZ720917 BRT720900:BRV720917 CBP720900:CBR720917 CLL720900:CLN720917 CVH720900:CVJ720917 DFD720900:DFF720917 DOZ720900:DPB720917 DYV720900:DYX720917 EIR720900:EIT720917 ESN720900:ESP720917 FCJ720900:FCL720917 FMF720900:FMH720917 FWB720900:FWD720917 GFX720900:GFZ720917 GPT720900:GPV720917 GZP720900:GZR720917 HJL720900:HJN720917 HTH720900:HTJ720917 IDD720900:IDF720917 IMZ720900:INB720917 IWV720900:IWX720917 JGR720900:JGT720917 JQN720900:JQP720917 KAJ720900:KAL720917 KKF720900:KKH720917 KUB720900:KUD720917 LDX720900:LDZ720917 LNT720900:LNV720917 LXP720900:LXR720917 MHL720900:MHN720917 MRH720900:MRJ720917 NBD720900:NBF720917 NKZ720900:NLB720917 NUV720900:NUX720917 OER720900:OET720917 OON720900:OOP720917 OYJ720900:OYL720917 PIF720900:PIH720917 PSB720900:PSD720917 QBX720900:QBZ720917 QLT720900:QLV720917 QVP720900:QVR720917 RFL720900:RFN720917 RPH720900:RPJ720917 RZD720900:RZF720917 SIZ720900:SJB720917 SSV720900:SSX720917 TCR720900:TCT720917 TMN720900:TMP720917 TWJ720900:TWL720917 UGF720900:UGH720917 UQB720900:UQD720917 UZX720900:UZZ720917 VJT720900:VJV720917 VTP720900:VTR720917 WDL720900:WDN720917 WNH720900:WNJ720917 WXD720900:WXF720917 AV786436:AX786453 KR786436:KT786453 UN786436:UP786453 AEJ786436:AEL786453 AOF786436:AOH786453 AYB786436:AYD786453 BHX786436:BHZ786453 BRT786436:BRV786453 CBP786436:CBR786453 CLL786436:CLN786453 CVH786436:CVJ786453 DFD786436:DFF786453 DOZ786436:DPB786453 DYV786436:DYX786453 EIR786436:EIT786453 ESN786436:ESP786453 FCJ786436:FCL786453 FMF786436:FMH786453 FWB786436:FWD786453 GFX786436:GFZ786453 GPT786436:GPV786453 GZP786436:GZR786453 HJL786436:HJN786453 HTH786436:HTJ786453 IDD786436:IDF786453 IMZ786436:INB786453 IWV786436:IWX786453 JGR786436:JGT786453 JQN786436:JQP786453 KAJ786436:KAL786453 KKF786436:KKH786453 KUB786436:KUD786453 LDX786436:LDZ786453 LNT786436:LNV786453 LXP786436:LXR786453 MHL786436:MHN786453 MRH786436:MRJ786453 NBD786436:NBF786453 NKZ786436:NLB786453 NUV786436:NUX786453 OER786436:OET786453 OON786436:OOP786453 OYJ786436:OYL786453 PIF786436:PIH786453 PSB786436:PSD786453 QBX786436:QBZ786453 QLT786436:QLV786453 QVP786436:QVR786453 RFL786436:RFN786453 RPH786436:RPJ786453 RZD786436:RZF786453 SIZ786436:SJB786453 SSV786436:SSX786453 TCR786436:TCT786453 TMN786436:TMP786453 TWJ786436:TWL786453 UGF786436:UGH786453 UQB786436:UQD786453 UZX786436:UZZ786453 VJT786436:VJV786453 VTP786436:VTR786453 WDL786436:WDN786453 WNH786436:WNJ786453 WXD786436:WXF786453 AV851972:AX851989 KR851972:KT851989 UN851972:UP851989 AEJ851972:AEL851989 AOF851972:AOH851989 AYB851972:AYD851989 BHX851972:BHZ851989 BRT851972:BRV851989 CBP851972:CBR851989 CLL851972:CLN851989 CVH851972:CVJ851989 DFD851972:DFF851989 DOZ851972:DPB851989 DYV851972:DYX851989 EIR851972:EIT851989 ESN851972:ESP851989 FCJ851972:FCL851989 FMF851972:FMH851989 FWB851972:FWD851989 GFX851972:GFZ851989 GPT851972:GPV851989 GZP851972:GZR851989 HJL851972:HJN851989 HTH851972:HTJ851989 IDD851972:IDF851989 IMZ851972:INB851989 IWV851972:IWX851989 JGR851972:JGT851989 JQN851972:JQP851989 KAJ851972:KAL851989 KKF851972:KKH851989 KUB851972:KUD851989 LDX851972:LDZ851989 LNT851972:LNV851989 LXP851972:LXR851989 MHL851972:MHN851989 MRH851972:MRJ851989 NBD851972:NBF851989 NKZ851972:NLB851989 NUV851972:NUX851989 OER851972:OET851989 OON851972:OOP851989 OYJ851972:OYL851989 PIF851972:PIH851989 PSB851972:PSD851989 QBX851972:QBZ851989 QLT851972:QLV851989 QVP851972:QVR851989 RFL851972:RFN851989 RPH851972:RPJ851989 RZD851972:RZF851989 SIZ851972:SJB851989 SSV851972:SSX851989 TCR851972:TCT851989 TMN851972:TMP851989 TWJ851972:TWL851989 UGF851972:UGH851989 UQB851972:UQD851989 UZX851972:UZZ851989 VJT851972:VJV851989 VTP851972:VTR851989 WDL851972:WDN851989 WNH851972:WNJ851989 WXD851972:WXF851989 AV917508:AX917525 KR917508:KT917525 UN917508:UP917525 AEJ917508:AEL917525 AOF917508:AOH917525 AYB917508:AYD917525 BHX917508:BHZ917525 BRT917508:BRV917525 CBP917508:CBR917525 CLL917508:CLN917525 CVH917508:CVJ917525 DFD917508:DFF917525 DOZ917508:DPB917525 DYV917508:DYX917525 EIR917508:EIT917525 ESN917508:ESP917525 FCJ917508:FCL917525 FMF917508:FMH917525 FWB917508:FWD917525 GFX917508:GFZ917525 GPT917508:GPV917525 GZP917508:GZR917525 HJL917508:HJN917525 HTH917508:HTJ917525 IDD917508:IDF917525 IMZ917508:INB917525 IWV917508:IWX917525 JGR917508:JGT917525 JQN917508:JQP917525 KAJ917508:KAL917525 KKF917508:KKH917525 KUB917508:KUD917525 LDX917508:LDZ917525 LNT917508:LNV917525 LXP917508:LXR917525 MHL917508:MHN917525 MRH917508:MRJ917525 NBD917508:NBF917525 NKZ917508:NLB917525 NUV917508:NUX917525 OER917508:OET917525 OON917508:OOP917525 OYJ917508:OYL917525 PIF917508:PIH917525 PSB917508:PSD917525 QBX917508:QBZ917525 QLT917508:QLV917525 QVP917508:QVR917525 RFL917508:RFN917525 RPH917508:RPJ917525 RZD917508:RZF917525 SIZ917508:SJB917525 SSV917508:SSX917525 TCR917508:TCT917525 TMN917508:TMP917525 TWJ917508:TWL917525 UGF917508:UGH917525 UQB917508:UQD917525 UZX917508:UZZ917525 VJT917508:VJV917525 VTP917508:VTR917525 WDL917508:WDN917525 WNH917508:WNJ917525 WXD917508:WXF917525 AV983044:AX983061 KR983044:KT983061 UN983044:UP983061 AEJ983044:AEL983061 AOF983044:AOH983061 AYB983044:AYD983061 BHX983044:BHZ983061 BRT983044:BRV983061 CBP983044:CBR983061 CLL983044:CLN983061 CVH983044:CVJ983061 DFD983044:DFF983061 DOZ983044:DPB983061 DYV983044:DYX983061 EIR983044:EIT983061 ESN983044:ESP983061 FCJ983044:FCL983061 FMF983044:FMH983061 FWB983044:FWD983061 GFX983044:GFZ983061 GPT983044:GPV983061 GZP983044:GZR983061 HJL983044:HJN983061 HTH983044:HTJ983061 IDD983044:IDF983061 IMZ983044:INB983061 IWV983044:IWX983061 JGR983044:JGT983061 JQN983044:JQP983061 KAJ983044:KAL983061 KKF983044:KKH983061 KUB983044:KUD983061 LDX983044:LDZ983061 LNT983044:LNV983061 LXP983044:LXR983061 MHL983044:MHN983061 MRH983044:MRJ983061 NBD983044:NBF983061 NKZ983044:NLB983061 NUV983044:NUX983061 OER983044:OET983061 OON983044:OOP983061 OYJ983044:OYL983061 PIF983044:PIH983061 PSB983044:PSD983061 QBX983044:QBZ983061 QLT983044:QLV983061 QVP983044:QVR983061 RFL983044:RFN983061 RPH983044:RPJ983061 RZD983044:RZF983061 SIZ983044:SJB983061 SSV983044:SSX983061 TCR983044:TCT983061 TMN983044:TMP983061 TWJ983044:TWL983061 UGF983044:UGH983061 UQB983044:UQD983061 UZX983044:UZZ983061 VJT983044:VJV983061 VTP983044:VTR983061 WDL983044:WDN983061 WNH983044:WNJ983061 AU16 AU4 AU7 AU10 AU13 AU19" xr:uid="{E01B86B5-C6CA-404E-A316-141297176C17}">
      <formula1>"1,2,3,4,5,6,7,8,9,10,11,12"</formula1>
    </dataValidation>
    <dataValidation imeMode="hiragana" allowBlank="1" showInputMessage="1" showErrorMessage="1" sqref="WWY983101:WYI983101 KM80 UI80 AEE80 AOA80 AXW80 BHS80 BRO80 CBK80 CLG80 CVC80 DEY80 DOU80 DYQ80 EIM80 ESI80 FCE80 FMA80 FVW80 GFS80 GPO80 GZK80 HJG80 HTC80 ICY80 IMU80 IWQ80 JGM80 JQI80 KAE80 KKA80 KTW80 LDS80 LNO80 LXK80 MHG80 MRC80 NAY80 NKU80 NUQ80 OEM80 OOI80 OYE80 PIA80 PRW80 QBS80 QLO80 QVK80 RFG80 RPC80 RYY80 SIU80 SSQ80 TCM80 TMI80 TWE80 UGA80 UPW80 UZS80 VJO80 VTK80 WDG80 WNC80 WWY80 AQ65616 KM65616 UI65616 AEE65616 AOA65616 AXW65616 BHS65616 BRO65616 CBK65616 CLG65616 CVC65616 DEY65616 DOU65616 DYQ65616 EIM65616 ESI65616 FCE65616 FMA65616 FVW65616 GFS65616 GPO65616 GZK65616 HJG65616 HTC65616 ICY65616 IMU65616 IWQ65616 JGM65616 JQI65616 KAE65616 KKA65616 KTW65616 LDS65616 LNO65616 LXK65616 MHG65616 MRC65616 NAY65616 NKU65616 NUQ65616 OEM65616 OOI65616 OYE65616 PIA65616 PRW65616 QBS65616 QLO65616 QVK65616 RFG65616 RPC65616 RYY65616 SIU65616 SSQ65616 TCM65616 TMI65616 TWE65616 UGA65616 UPW65616 UZS65616 VJO65616 VTK65616 WDG65616 WNC65616 WWY65616 AQ131152 KM131152 UI131152 AEE131152 AOA131152 AXW131152 BHS131152 BRO131152 CBK131152 CLG131152 CVC131152 DEY131152 DOU131152 DYQ131152 EIM131152 ESI131152 FCE131152 FMA131152 FVW131152 GFS131152 GPO131152 GZK131152 HJG131152 HTC131152 ICY131152 IMU131152 IWQ131152 JGM131152 JQI131152 KAE131152 KKA131152 KTW131152 LDS131152 LNO131152 LXK131152 MHG131152 MRC131152 NAY131152 NKU131152 NUQ131152 OEM131152 OOI131152 OYE131152 PIA131152 PRW131152 QBS131152 QLO131152 QVK131152 RFG131152 RPC131152 RYY131152 SIU131152 SSQ131152 TCM131152 TMI131152 TWE131152 UGA131152 UPW131152 UZS131152 VJO131152 VTK131152 WDG131152 WNC131152 WWY131152 AQ196688 KM196688 UI196688 AEE196688 AOA196688 AXW196688 BHS196688 BRO196688 CBK196688 CLG196688 CVC196688 DEY196688 DOU196688 DYQ196688 EIM196688 ESI196688 FCE196688 FMA196688 FVW196688 GFS196688 GPO196688 GZK196688 HJG196688 HTC196688 ICY196688 IMU196688 IWQ196688 JGM196688 JQI196688 KAE196688 KKA196688 KTW196688 LDS196688 LNO196688 LXK196688 MHG196688 MRC196688 NAY196688 NKU196688 NUQ196688 OEM196688 OOI196688 OYE196688 PIA196688 PRW196688 QBS196688 QLO196688 QVK196688 RFG196688 RPC196688 RYY196688 SIU196688 SSQ196688 TCM196688 TMI196688 TWE196688 UGA196688 UPW196688 UZS196688 VJO196688 VTK196688 WDG196688 WNC196688 WWY196688 AQ262224 KM262224 UI262224 AEE262224 AOA262224 AXW262224 BHS262224 BRO262224 CBK262224 CLG262224 CVC262224 DEY262224 DOU262224 DYQ262224 EIM262224 ESI262224 FCE262224 FMA262224 FVW262224 GFS262224 GPO262224 GZK262224 HJG262224 HTC262224 ICY262224 IMU262224 IWQ262224 JGM262224 JQI262224 KAE262224 KKA262224 KTW262224 LDS262224 LNO262224 LXK262224 MHG262224 MRC262224 NAY262224 NKU262224 NUQ262224 OEM262224 OOI262224 OYE262224 PIA262224 PRW262224 QBS262224 QLO262224 QVK262224 RFG262224 RPC262224 RYY262224 SIU262224 SSQ262224 TCM262224 TMI262224 TWE262224 UGA262224 UPW262224 UZS262224 VJO262224 VTK262224 WDG262224 WNC262224 WWY262224 AQ327760 KM327760 UI327760 AEE327760 AOA327760 AXW327760 BHS327760 BRO327760 CBK327760 CLG327760 CVC327760 DEY327760 DOU327760 DYQ327760 EIM327760 ESI327760 FCE327760 FMA327760 FVW327760 GFS327760 GPO327760 GZK327760 HJG327760 HTC327760 ICY327760 IMU327760 IWQ327760 JGM327760 JQI327760 KAE327760 KKA327760 KTW327760 LDS327760 LNO327760 LXK327760 MHG327760 MRC327760 NAY327760 NKU327760 NUQ327760 OEM327760 OOI327760 OYE327760 PIA327760 PRW327760 QBS327760 QLO327760 QVK327760 RFG327760 RPC327760 RYY327760 SIU327760 SSQ327760 TCM327760 TMI327760 TWE327760 UGA327760 UPW327760 UZS327760 VJO327760 VTK327760 WDG327760 WNC327760 WWY327760 AQ393296 KM393296 UI393296 AEE393296 AOA393296 AXW393296 BHS393296 BRO393296 CBK393296 CLG393296 CVC393296 DEY393296 DOU393296 DYQ393296 EIM393296 ESI393296 FCE393296 FMA393296 FVW393296 GFS393296 GPO393296 GZK393296 HJG393296 HTC393296 ICY393296 IMU393296 IWQ393296 JGM393296 JQI393296 KAE393296 KKA393296 KTW393296 LDS393296 LNO393296 LXK393296 MHG393296 MRC393296 NAY393296 NKU393296 NUQ393296 OEM393296 OOI393296 OYE393296 PIA393296 PRW393296 QBS393296 QLO393296 QVK393296 RFG393296 RPC393296 RYY393296 SIU393296 SSQ393296 TCM393296 TMI393296 TWE393296 UGA393296 UPW393296 UZS393296 VJO393296 VTK393296 WDG393296 WNC393296 WWY393296 AQ458832 KM458832 UI458832 AEE458832 AOA458832 AXW458832 BHS458832 BRO458832 CBK458832 CLG458832 CVC458832 DEY458832 DOU458832 DYQ458832 EIM458832 ESI458832 FCE458832 FMA458832 FVW458832 GFS458832 GPO458832 GZK458832 HJG458832 HTC458832 ICY458832 IMU458832 IWQ458832 JGM458832 JQI458832 KAE458832 KKA458832 KTW458832 LDS458832 LNO458832 LXK458832 MHG458832 MRC458832 NAY458832 NKU458832 NUQ458832 OEM458832 OOI458832 OYE458832 PIA458832 PRW458832 QBS458832 QLO458832 QVK458832 RFG458832 RPC458832 RYY458832 SIU458832 SSQ458832 TCM458832 TMI458832 TWE458832 UGA458832 UPW458832 UZS458832 VJO458832 VTK458832 WDG458832 WNC458832 WWY458832 AQ524368 KM524368 UI524368 AEE524368 AOA524368 AXW524368 BHS524368 BRO524368 CBK524368 CLG524368 CVC524368 DEY524368 DOU524368 DYQ524368 EIM524368 ESI524368 FCE524368 FMA524368 FVW524368 GFS524368 GPO524368 GZK524368 HJG524368 HTC524368 ICY524368 IMU524368 IWQ524368 JGM524368 JQI524368 KAE524368 KKA524368 KTW524368 LDS524368 LNO524368 LXK524368 MHG524368 MRC524368 NAY524368 NKU524368 NUQ524368 OEM524368 OOI524368 OYE524368 PIA524368 PRW524368 QBS524368 QLO524368 QVK524368 RFG524368 RPC524368 RYY524368 SIU524368 SSQ524368 TCM524368 TMI524368 TWE524368 UGA524368 UPW524368 UZS524368 VJO524368 VTK524368 WDG524368 WNC524368 WWY524368 AQ589904 KM589904 UI589904 AEE589904 AOA589904 AXW589904 BHS589904 BRO589904 CBK589904 CLG589904 CVC589904 DEY589904 DOU589904 DYQ589904 EIM589904 ESI589904 FCE589904 FMA589904 FVW589904 GFS589904 GPO589904 GZK589904 HJG589904 HTC589904 ICY589904 IMU589904 IWQ589904 JGM589904 JQI589904 KAE589904 KKA589904 KTW589904 LDS589904 LNO589904 LXK589904 MHG589904 MRC589904 NAY589904 NKU589904 NUQ589904 OEM589904 OOI589904 OYE589904 PIA589904 PRW589904 QBS589904 QLO589904 QVK589904 RFG589904 RPC589904 RYY589904 SIU589904 SSQ589904 TCM589904 TMI589904 TWE589904 UGA589904 UPW589904 UZS589904 VJO589904 VTK589904 WDG589904 WNC589904 WWY589904 AQ655440 KM655440 UI655440 AEE655440 AOA655440 AXW655440 BHS655440 BRO655440 CBK655440 CLG655440 CVC655440 DEY655440 DOU655440 DYQ655440 EIM655440 ESI655440 FCE655440 FMA655440 FVW655440 GFS655440 GPO655440 GZK655440 HJG655440 HTC655440 ICY655440 IMU655440 IWQ655440 JGM655440 JQI655440 KAE655440 KKA655440 KTW655440 LDS655440 LNO655440 LXK655440 MHG655440 MRC655440 NAY655440 NKU655440 NUQ655440 OEM655440 OOI655440 OYE655440 PIA655440 PRW655440 QBS655440 QLO655440 QVK655440 RFG655440 RPC655440 RYY655440 SIU655440 SSQ655440 TCM655440 TMI655440 TWE655440 UGA655440 UPW655440 UZS655440 VJO655440 VTK655440 WDG655440 WNC655440 WWY655440 AQ720976 KM720976 UI720976 AEE720976 AOA720976 AXW720976 BHS720976 BRO720976 CBK720976 CLG720976 CVC720976 DEY720976 DOU720976 DYQ720976 EIM720976 ESI720976 FCE720976 FMA720976 FVW720976 GFS720976 GPO720976 GZK720976 HJG720976 HTC720976 ICY720976 IMU720976 IWQ720976 JGM720976 JQI720976 KAE720976 KKA720976 KTW720976 LDS720976 LNO720976 LXK720976 MHG720976 MRC720976 NAY720976 NKU720976 NUQ720976 OEM720976 OOI720976 OYE720976 PIA720976 PRW720976 QBS720976 QLO720976 QVK720976 RFG720976 RPC720976 RYY720976 SIU720976 SSQ720976 TCM720976 TMI720976 TWE720976 UGA720976 UPW720976 UZS720976 VJO720976 VTK720976 WDG720976 WNC720976 WWY720976 AQ786512 KM786512 UI786512 AEE786512 AOA786512 AXW786512 BHS786512 BRO786512 CBK786512 CLG786512 CVC786512 DEY786512 DOU786512 DYQ786512 EIM786512 ESI786512 FCE786512 FMA786512 FVW786512 GFS786512 GPO786512 GZK786512 HJG786512 HTC786512 ICY786512 IMU786512 IWQ786512 JGM786512 JQI786512 KAE786512 KKA786512 KTW786512 LDS786512 LNO786512 LXK786512 MHG786512 MRC786512 NAY786512 NKU786512 NUQ786512 OEM786512 OOI786512 OYE786512 PIA786512 PRW786512 QBS786512 QLO786512 QVK786512 RFG786512 RPC786512 RYY786512 SIU786512 SSQ786512 TCM786512 TMI786512 TWE786512 UGA786512 UPW786512 UZS786512 VJO786512 VTK786512 WDG786512 WNC786512 WWY786512 AQ852048 KM852048 UI852048 AEE852048 AOA852048 AXW852048 BHS852048 BRO852048 CBK852048 CLG852048 CVC852048 DEY852048 DOU852048 DYQ852048 EIM852048 ESI852048 FCE852048 FMA852048 FVW852048 GFS852048 GPO852048 GZK852048 HJG852048 HTC852048 ICY852048 IMU852048 IWQ852048 JGM852048 JQI852048 KAE852048 KKA852048 KTW852048 LDS852048 LNO852048 LXK852048 MHG852048 MRC852048 NAY852048 NKU852048 NUQ852048 OEM852048 OOI852048 OYE852048 PIA852048 PRW852048 QBS852048 QLO852048 QVK852048 RFG852048 RPC852048 RYY852048 SIU852048 SSQ852048 TCM852048 TMI852048 TWE852048 UGA852048 UPW852048 UZS852048 VJO852048 VTK852048 WDG852048 WNC852048 WWY852048 AQ917584 KM917584 UI917584 AEE917584 AOA917584 AXW917584 BHS917584 BRO917584 CBK917584 CLG917584 CVC917584 DEY917584 DOU917584 DYQ917584 EIM917584 ESI917584 FCE917584 FMA917584 FVW917584 GFS917584 GPO917584 GZK917584 HJG917584 HTC917584 ICY917584 IMU917584 IWQ917584 JGM917584 JQI917584 KAE917584 KKA917584 KTW917584 LDS917584 LNO917584 LXK917584 MHG917584 MRC917584 NAY917584 NKU917584 NUQ917584 OEM917584 OOI917584 OYE917584 PIA917584 PRW917584 QBS917584 QLO917584 QVK917584 RFG917584 RPC917584 RYY917584 SIU917584 SSQ917584 TCM917584 TMI917584 TWE917584 UGA917584 UPW917584 UZS917584 VJO917584 VTK917584 WDG917584 WNC917584 WWY917584 AQ983120 KM983120 UI983120 AEE983120 AOA983120 AXW983120 BHS983120 BRO983120 CBK983120 CLG983120 CVC983120 DEY983120 DOU983120 DYQ983120 EIM983120 ESI983120 FCE983120 FMA983120 FVW983120 GFS983120 GPO983120 GZK983120 HJG983120 HTC983120 ICY983120 IMU983120 IWQ983120 JGM983120 JQI983120 KAE983120 KKA983120 KTW983120 LDS983120 LNO983120 LXK983120 MHG983120 MRC983120 NAY983120 NKU983120 NUQ983120 OEM983120 OOI983120 OYE983120 PIA983120 PRW983120 QBS983120 QLO983120 QVK983120 RFG983120 RPC983120 RYY983120 SIU983120 SSQ983120 TCM983120 TMI983120 TWE983120 UGA983120 UPW983120 UZS983120 VJO983120 VTK983120 WDG983120 WNC983120 WWY983120 G7:Y8 JD7:JV8 SZ7:TR8 ACV7:ADN8 AMR7:ANJ8 AWN7:AXF8 BGJ7:BHB8 BQF7:BQX8 CAB7:CAT8 CJX7:CKP8 CTT7:CUL8 DDP7:DEH8 DNL7:DOD8 DXH7:DXZ8 EHD7:EHV8 EQZ7:ERR8 FAV7:FBN8 FKR7:FLJ8 FUN7:FVF8 GEJ7:GFB8 GOF7:GOX8 GYB7:GYT8 HHX7:HIP8 HRT7:HSL8 IBP7:ICH8 ILL7:IMD8 IVH7:IVZ8 JFD7:JFV8 JOZ7:JPR8 JYV7:JZN8 KIR7:KJJ8 KSN7:KTF8 LCJ7:LDB8 LMF7:LMX8 LWB7:LWT8 MFX7:MGP8 MPT7:MQL8 MZP7:NAH8 NJL7:NKD8 NTH7:NTZ8 ODD7:ODV8 OMZ7:ONR8 OWV7:OXN8 PGR7:PHJ8 PQN7:PRF8 QAJ7:QBB8 QKF7:QKX8 QUB7:QUT8 RDX7:REP8 RNT7:ROL8 RXP7:RYH8 SHL7:SID8 SRH7:SRZ8 TBD7:TBV8 TKZ7:TLR8 TUV7:TVN8 UER7:UFJ8 UON7:UPF8 UYJ7:UZB8 VIF7:VIX8 VSB7:VST8 WBX7:WCP8 WLT7:WML8 WVP7:WWH8 G65543:Y65544 JD65543:JV65544 SZ65543:TR65544 ACV65543:ADN65544 AMR65543:ANJ65544 AWN65543:AXF65544 BGJ65543:BHB65544 BQF65543:BQX65544 CAB65543:CAT65544 CJX65543:CKP65544 CTT65543:CUL65544 DDP65543:DEH65544 DNL65543:DOD65544 DXH65543:DXZ65544 EHD65543:EHV65544 EQZ65543:ERR65544 FAV65543:FBN65544 FKR65543:FLJ65544 FUN65543:FVF65544 GEJ65543:GFB65544 GOF65543:GOX65544 GYB65543:GYT65544 HHX65543:HIP65544 HRT65543:HSL65544 IBP65543:ICH65544 ILL65543:IMD65544 IVH65543:IVZ65544 JFD65543:JFV65544 JOZ65543:JPR65544 JYV65543:JZN65544 KIR65543:KJJ65544 KSN65543:KTF65544 LCJ65543:LDB65544 LMF65543:LMX65544 LWB65543:LWT65544 MFX65543:MGP65544 MPT65543:MQL65544 MZP65543:NAH65544 NJL65543:NKD65544 NTH65543:NTZ65544 ODD65543:ODV65544 OMZ65543:ONR65544 OWV65543:OXN65544 PGR65543:PHJ65544 PQN65543:PRF65544 QAJ65543:QBB65544 QKF65543:QKX65544 QUB65543:QUT65544 RDX65543:REP65544 RNT65543:ROL65544 RXP65543:RYH65544 SHL65543:SID65544 SRH65543:SRZ65544 TBD65543:TBV65544 TKZ65543:TLR65544 TUV65543:TVN65544 UER65543:UFJ65544 UON65543:UPF65544 UYJ65543:UZB65544 VIF65543:VIX65544 VSB65543:VST65544 WBX65543:WCP65544 WLT65543:WML65544 WVP65543:WWH65544 G131079:Y131080 JD131079:JV131080 SZ131079:TR131080 ACV131079:ADN131080 AMR131079:ANJ131080 AWN131079:AXF131080 BGJ131079:BHB131080 BQF131079:BQX131080 CAB131079:CAT131080 CJX131079:CKP131080 CTT131079:CUL131080 DDP131079:DEH131080 DNL131079:DOD131080 DXH131079:DXZ131080 EHD131079:EHV131080 EQZ131079:ERR131080 FAV131079:FBN131080 FKR131079:FLJ131080 FUN131079:FVF131080 GEJ131079:GFB131080 GOF131079:GOX131080 GYB131079:GYT131080 HHX131079:HIP131080 HRT131079:HSL131080 IBP131079:ICH131080 ILL131079:IMD131080 IVH131079:IVZ131080 JFD131079:JFV131080 JOZ131079:JPR131080 JYV131079:JZN131080 KIR131079:KJJ131080 KSN131079:KTF131080 LCJ131079:LDB131080 LMF131079:LMX131080 LWB131079:LWT131080 MFX131079:MGP131080 MPT131079:MQL131080 MZP131079:NAH131080 NJL131079:NKD131080 NTH131079:NTZ131080 ODD131079:ODV131080 OMZ131079:ONR131080 OWV131079:OXN131080 PGR131079:PHJ131080 PQN131079:PRF131080 QAJ131079:QBB131080 QKF131079:QKX131080 QUB131079:QUT131080 RDX131079:REP131080 RNT131079:ROL131080 RXP131079:RYH131080 SHL131079:SID131080 SRH131079:SRZ131080 TBD131079:TBV131080 TKZ131079:TLR131080 TUV131079:TVN131080 UER131079:UFJ131080 UON131079:UPF131080 UYJ131079:UZB131080 VIF131079:VIX131080 VSB131079:VST131080 WBX131079:WCP131080 WLT131079:WML131080 WVP131079:WWH131080 G196615:Y196616 JD196615:JV196616 SZ196615:TR196616 ACV196615:ADN196616 AMR196615:ANJ196616 AWN196615:AXF196616 BGJ196615:BHB196616 BQF196615:BQX196616 CAB196615:CAT196616 CJX196615:CKP196616 CTT196615:CUL196616 DDP196615:DEH196616 DNL196615:DOD196616 DXH196615:DXZ196616 EHD196615:EHV196616 EQZ196615:ERR196616 FAV196615:FBN196616 FKR196615:FLJ196616 FUN196615:FVF196616 GEJ196615:GFB196616 GOF196615:GOX196616 GYB196615:GYT196616 HHX196615:HIP196616 HRT196615:HSL196616 IBP196615:ICH196616 ILL196615:IMD196616 IVH196615:IVZ196616 JFD196615:JFV196616 JOZ196615:JPR196616 JYV196615:JZN196616 KIR196615:KJJ196616 KSN196615:KTF196616 LCJ196615:LDB196616 LMF196615:LMX196616 LWB196615:LWT196616 MFX196615:MGP196616 MPT196615:MQL196616 MZP196615:NAH196616 NJL196615:NKD196616 NTH196615:NTZ196616 ODD196615:ODV196616 OMZ196615:ONR196616 OWV196615:OXN196616 PGR196615:PHJ196616 PQN196615:PRF196616 QAJ196615:QBB196616 QKF196615:QKX196616 QUB196615:QUT196616 RDX196615:REP196616 RNT196615:ROL196616 RXP196615:RYH196616 SHL196615:SID196616 SRH196615:SRZ196616 TBD196615:TBV196616 TKZ196615:TLR196616 TUV196615:TVN196616 UER196615:UFJ196616 UON196615:UPF196616 UYJ196615:UZB196616 VIF196615:VIX196616 VSB196615:VST196616 WBX196615:WCP196616 WLT196615:WML196616 WVP196615:WWH196616 G262151:Y262152 JD262151:JV262152 SZ262151:TR262152 ACV262151:ADN262152 AMR262151:ANJ262152 AWN262151:AXF262152 BGJ262151:BHB262152 BQF262151:BQX262152 CAB262151:CAT262152 CJX262151:CKP262152 CTT262151:CUL262152 DDP262151:DEH262152 DNL262151:DOD262152 DXH262151:DXZ262152 EHD262151:EHV262152 EQZ262151:ERR262152 FAV262151:FBN262152 FKR262151:FLJ262152 FUN262151:FVF262152 GEJ262151:GFB262152 GOF262151:GOX262152 GYB262151:GYT262152 HHX262151:HIP262152 HRT262151:HSL262152 IBP262151:ICH262152 ILL262151:IMD262152 IVH262151:IVZ262152 JFD262151:JFV262152 JOZ262151:JPR262152 JYV262151:JZN262152 KIR262151:KJJ262152 KSN262151:KTF262152 LCJ262151:LDB262152 LMF262151:LMX262152 LWB262151:LWT262152 MFX262151:MGP262152 MPT262151:MQL262152 MZP262151:NAH262152 NJL262151:NKD262152 NTH262151:NTZ262152 ODD262151:ODV262152 OMZ262151:ONR262152 OWV262151:OXN262152 PGR262151:PHJ262152 PQN262151:PRF262152 QAJ262151:QBB262152 QKF262151:QKX262152 QUB262151:QUT262152 RDX262151:REP262152 RNT262151:ROL262152 RXP262151:RYH262152 SHL262151:SID262152 SRH262151:SRZ262152 TBD262151:TBV262152 TKZ262151:TLR262152 TUV262151:TVN262152 UER262151:UFJ262152 UON262151:UPF262152 UYJ262151:UZB262152 VIF262151:VIX262152 VSB262151:VST262152 WBX262151:WCP262152 WLT262151:WML262152 WVP262151:WWH262152 G327687:Y327688 JD327687:JV327688 SZ327687:TR327688 ACV327687:ADN327688 AMR327687:ANJ327688 AWN327687:AXF327688 BGJ327687:BHB327688 BQF327687:BQX327688 CAB327687:CAT327688 CJX327687:CKP327688 CTT327687:CUL327688 DDP327687:DEH327688 DNL327687:DOD327688 DXH327687:DXZ327688 EHD327687:EHV327688 EQZ327687:ERR327688 FAV327687:FBN327688 FKR327687:FLJ327688 FUN327687:FVF327688 GEJ327687:GFB327688 GOF327687:GOX327688 GYB327687:GYT327688 HHX327687:HIP327688 HRT327687:HSL327688 IBP327687:ICH327688 ILL327687:IMD327688 IVH327687:IVZ327688 JFD327687:JFV327688 JOZ327687:JPR327688 JYV327687:JZN327688 KIR327687:KJJ327688 KSN327687:KTF327688 LCJ327687:LDB327688 LMF327687:LMX327688 LWB327687:LWT327688 MFX327687:MGP327688 MPT327687:MQL327688 MZP327687:NAH327688 NJL327687:NKD327688 NTH327687:NTZ327688 ODD327687:ODV327688 OMZ327687:ONR327688 OWV327687:OXN327688 PGR327687:PHJ327688 PQN327687:PRF327688 QAJ327687:QBB327688 QKF327687:QKX327688 QUB327687:QUT327688 RDX327687:REP327688 RNT327687:ROL327688 RXP327687:RYH327688 SHL327687:SID327688 SRH327687:SRZ327688 TBD327687:TBV327688 TKZ327687:TLR327688 TUV327687:TVN327688 UER327687:UFJ327688 UON327687:UPF327688 UYJ327687:UZB327688 VIF327687:VIX327688 VSB327687:VST327688 WBX327687:WCP327688 WLT327687:WML327688 WVP327687:WWH327688 G393223:Y393224 JD393223:JV393224 SZ393223:TR393224 ACV393223:ADN393224 AMR393223:ANJ393224 AWN393223:AXF393224 BGJ393223:BHB393224 BQF393223:BQX393224 CAB393223:CAT393224 CJX393223:CKP393224 CTT393223:CUL393224 DDP393223:DEH393224 DNL393223:DOD393224 DXH393223:DXZ393224 EHD393223:EHV393224 EQZ393223:ERR393224 FAV393223:FBN393224 FKR393223:FLJ393224 FUN393223:FVF393224 GEJ393223:GFB393224 GOF393223:GOX393224 GYB393223:GYT393224 HHX393223:HIP393224 HRT393223:HSL393224 IBP393223:ICH393224 ILL393223:IMD393224 IVH393223:IVZ393224 JFD393223:JFV393224 JOZ393223:JPR393224 JYV393223:JZN393224 KIR393223:KJJ393224 KSN393223:KTF393224 LCJ393223:LDB393224 LMF393223:LMX393224 LWB393223:LWT393224 MFX393223:MGP393224 MPT393223:MQL393224 MZP393223:NAH393224 NJL393223:NKD393224 NTH393223:NTZ393224 ODD393223:ODV393224 OMZ393223:ONR393224 OWV393223:OXN393224 PGR393223:PHJ393224 PQN393223:PRF393224 QAJ393223:QBB393224 QKF393223:QKX393224 QUB393223:QUT393224 RDX393223:REP393224 RNT393223:ROL393224 RXP393223:RYH393224 SHL393223:SID393224 SRH393223:SRZ393224 TBD393223:TBV393224 TKZ393223:TLR393224 TUV393223:TVN393224 UER393223:UFJ393224 UON393223:UPF393224 UYJ393223:UZB393224 VIF393223:VIX393224 VSB393223:VST393224 WBX393223:WCP393224 WLT393223:WML393224 WVP393223:WWH393224 G458759:Y458760 JD458759:JV458760 SZ458759:TR458760 ACV458759:ADN458760 AMR458759:ANJ458760 AWN458759:AXF458760 BGJ458759:BHB458760 BQF458759:BQX458760 CAB458759:CAT458760 CJX458759:CKP458760 CTT458759:CUL458760 DDP458759:DEH458760 DNL458759:DOD458760 DXH458759:DXZ458760 EHD458759:EHV458760 EQZ458759:ERR458760 FAV458759:FBN458760 FKR458759:FLJ458760 FUN458759:FVF458760 GEJ458759:GFB458760 GOF458759:GOX458760 GYB458759:GYT458760 HHX458759:HIP458760 HRT458759:HSL458760 IBP458759:ICH458760 ILL458759:IMD458760 IVH458759:IVZ458760 JFD458759:JFV458760 JOZ458759:JPR458760 JYV458759:JZN458760 KIR458759:KJJ458760 KSN458759:KTF458760 LCJ458759:LDB458760 LMF458759:LMX458760 LWB458759:LWT458760 MFX458759:MGP458760 MPT458759:MQL458760 MZP458759:NAH458760 NJL458759:NKD458760 NTH458759:NTZ458760 ODD458759:ODV458760 OMZ458759:ONR458760 OWV458759:OXN458760 PGR458759:PHJ458760 PQN458759:PRF458760 QAJ458759:QBB458760 QKF458759:QKX458760 QUB458759:QUT458760 RDX458759:REP458760 RNT458759:ROL458760 RXP458759:RYH458760 SHL458759:SID458760 SRH458759:SRZ458760 TBD458759:TBV458760 TKZ458759:TLR458760 TUV458759:TVN458760 UER458759:UFJ458760 UON458759:UPF458760 UYJ458759:UZB458760 VIF458759:VIX458760 VSB458759:VST458760 WBX458759:WCP458760 WLT458759:WML458760 WVP458759:WWH458760 G524295:Y524296 JD524295:JV524296 SZ524295:TR524296 ACV524295:ADN524296 AMR524295:ANJ524296 AWN524295:AXF524296 BGJ524295:BHB524296 BQF524295:BQX524296 CAB524295:CAT524296 CJX524295:CKP524296 CTT524295:CUL524296 DDP524295:DEH524296 DNL524295:DOD524296 DXH524295:DXZ524296 EHD524295:EHV524296 EQZ524295:ERR524296 FAV524295:FBN524296 FKR524295:FLJ524296 FUN524295:FVF524296 GEJ524295:GFB524296 GOF524295:GOX524296 GYB524295:GYT524296 HHX524295:HIP524296 HRT524295:HSL524296 IBP524295:ICH524296 ILL524295:IMD524296 IVH524295:IVZ524296 JFD524295:JFV524296 JOZ524295:JPR524296 JYV524295:JZN524296 KIR524295:KJJ524296 KSN524295:KTF524296 LCJ524295:LDB524296 LMF524295:LMX524296 LWB524295:LWT524296 MFX524295:MGP524296 MPT524295:MQL524296 MZP524295:NAH524296 NJL524295:NKD524296 NTH524295:NTZ524296 ODD524295:ODV524296 OMZ524295:ONR524296 OWV524295:OXN524296 PGR524295:PHJ524296 PQN524295:PRF524296 QAJ524295:QBB524296 QKF524295:QKX524296 QUB524295:QUT524296 RDX524295:REP524296 RNT524295:ROL524296 RXP524295:RYH524296 SHL524295:SID524296 SRH524295:SRZ524296 TBD524295:TBV524296 TKZ524295:TLR524296 TUV524295:TVN524296 UER524295:UFJ524296 UON524295:UPF524296 UYJ524295:UZB524296 VIF524295:VIX524296 VSB524295:VST524296 WBX524295:WCP524296 WLT524295:WML524296 WVP524295:WWH524296 G589831:Y589832 JD589831:JV589832 SZ589831:TR589832 ACV589831:ADN589832 AMR589831:ANJ589832 AWN589831:AXF589832 BGJ589831:BHB589832 BQF589831:BQX589832 CAB589831:CAT589832 CJX589831:CKP589832 CTT589831:CUL589832 DDP589831:DEH589832 DNL589831:DOD589832 DXH589831:DXZ589832 EHD589831:EHV589832 EQZ589831:ERR589832 FAV589831:FBN589832 FKR589831:FLJ589832 FUN589831:FVF589832 GEJ589831:GFB589832 GOF589831:GOX589832 GYB589831:GYT589832 HHX589831:HIP589832 HRT589831:HSL589832 IBP589831:ICH589832 ILL589831:IMD589832 IVH589831:IVZ589832 JFD589831:JFV589832 JOZ589831:JPR589832 JYV589831:JZN589832 KIR589831:KJJ589832 KSN589831:KTF589832 LCJ589831:LDB589832 LMF589831:LMX589832 LWB589831:LWT589832 MFX589831:MGP589832 MPT589831:MQL589832 MZP589831:NAH589832 NJL589831:NKD589832 NTH589831:NTZ589832 ODD589831:ODV589832 OMZ589831:ONR589832 OWV589831:OXN589832 PGR589831:PHJ589832 PQN589831:PRF589832 QAJ589831:QBB589832 QKF589831:QKX589832 QUB589831:QUT589832 RDX589831:REP589832 RNT589831:ROL589832 RXP589831:RYH589832 SHL589831:SID589832 SRH589831:SRZ589832 TBD589831:TBV589832 TKZ589831:TLR589832 TUV589831:TVN589832 UER589831:UFJ589832 UON589831:UPF589832 UYJ589831:UZB589832 VIF589831:VIX589832 VSB589831:VST589832 WBX589831:WCP589832 WLT589831:WML589832 WVP589831:WWH589832 G655367:Y655368 JD655367:JV655368 SZ655367:TR655368 ACV655367:ADN655368 AMR655367:ANJ655368 AWN655367:AXF655368 BGJ655367:BHB655368 BQF655367:BQX655368 CAB655367:CAT655368 CJX655367:CKP655368 CTT655367:CUL655368 DDP655367:DEH655368 DNL655367:DOD655368 DXH655367:DXZ655368 EHD655367:EHV655368 EQZ655367:ERR655368 FAV655367:FBN655368 FKR655367:FLJ655368 FUN655367:FVF655368 GEJ655367:GFB655368 GOF655367:GOX655368 GYB655367:GYT655368 HHX655367:HIP655368 HRT655367:HSL655368 IBP655367:ICH655368 ILL655367:IMD655368 IVH655367:IVZ655368 JFD655367:JFV655368 JOZ655367:JPR655368 JYV655367:JZN655368 KIR655367:KJJ655368 KSN655367:KTF655368 LCJ655367:LDB655368 LMF655367:LMX655368 LWB655367:LWT655368 MFX655367:MGP655368 MPT655367:MQL655368 MZP655367:NAH655368 NJL655367:NKD655368 NTH655367:NTZ655368 ODD655367:ODV655368 OMZ655367:ONR655368 OWV655367:OXN655368 PGR655367:PHJ655368 PQN655367:PRF655368 QAJ655367:QBB655368 QKF655367:QKX655368 QUB655367:QUT655368 RDX655367:REP655368 RNT655367:ROL655368 RXP655367:RYH655368 SHL655367:SID655368 SRH655367:SRZ655368 TBD655367:TBV655368 TKZ655367:TLR655368 TUV655367:TVN655368 UER655367:UFJ655368 UON655367:UPF655368 UYJ655367:UZB655368 VIF655367:VIX655368 VSB655367:VST655368 WBX655367:WCP655368 WLT655367:WML655368 WVP655367:WWH655368 G720903:Y720904 JD720903:JV720904 SZ720903:TR720904 ACV720903:ADN720904 AMR720903:ANJ720904 AWN720903:AXF720904 BGJ720903:BHB720904 BQF720903:BQX720904 CAB720903:CAT720904 CJX720903:CKP720904 CTT720903:CUL720904 DDP720903:DEH720904 DNL720903:DOD720904 DXH720903:DXZ720904 EHD720903:EHV720904 EQZ720903:ERR720904 FAV720903:FBN720904 FKR720903:FLJ720904 FUN720903:FVF720904 GEJ720903:GFB720904 GOF720903:GOX720904 GYB720903:GYT720904 HHX720903:HIP720904 HRT720903:HSL720904 IBP720903:ICH720904 ILL720903:IMD720904 IVH720903:IVZ720904 JFD720903:JFV720904 JOZ720903:JPR720904 JYV720903:JZN720904 KIR720903:KJJ720904 KSN720903:KTF720904 LCJ720903:LDB720904 LMF720903:LMX720904 LWB720903:LWT720904 MFX720903:MGP720904 MPT720903:MQL720904 MZP720903:NAH720904 NJL720903:NKD720904 NTH720903:NTZ720904 ODD720903:ODV720904 OMZ720903:ONR720904 OWV720903:OXN720904 PGR720903:PHJ720904 PQN720903:PRF720904 QAJ720903:QBB720904 QKF720903:QKX720904 QUB720903:QUT720904 RDX720903:REP720904 RNT720903:ROL720904 RXP720903:RYH720904 SHL720903:SID720904 SRH720903:SRZ720904 TBD720903:TBV720904 TKZ720903:TLR720904 TUV720903:TVN720904 UER720903:UFJ720904 UON720903:UPF720904 UYJ720903:UZB720904 VIF720903:VIX720904 VSB720903:VST720904 WBX720903:WCP720904 WLT720903:WML720904 WVP720903:WWH720904 G786439:Y786440 JD786439:JV786440 SZ786439:TR786440 ACV786439:ADN786440 AMR786439:ANJ786440 AWN786439:AXF786440 BGJ786439:BHB786440 BQF786439:BQX786440 CAB786439:CAT786440 CJX786439:CKP786440 CTT786439:CUL786440 DDP786439:DEH786440 DNL786439:DOD786440 DXH786439:DXZ786440 EHD786439:EHV786440 EQZ786439:ERR786440 FAV786439:FBN786440 FKR786439:FLJ786440 FUN786439:FVF786440 GEJ786439:GFB786440 GOF786439:GOX786440 GYB786439:GYT786440 HHX786439:HIP786440 HRT786439:HSL786440 IBP786439:ICH786440 ILL786439:IMD786440 IVH786439:IVZ786440 JFD786439:JFV786440 JOZ786439:JPR786440 JYV786439:JZN786440 KIR786439:KJJ786440 KSN786439:KTF786440 LCJ786439:LDB786440 LMF786439:LMX786440 LWB786439:LWT786440 MFX786439:MGP786440 MPT786439:MQL786440 MZP786439:NAH786440 NJL786439:NKD786440 NTH786439:NTZ786440 ODD786439:ODV786440 OMZ786439:ONR786440 OWV786439:OXN786440 PGR786439:PHJ786440 PQN786439:PRF786440 QAJ786439:QBB786440 QKF786439:QKX786440 QUB786439:QUT786440 RDX786439:REP786440 RNT786439:ROL786440 RXP786439:RYH786440 SHL786439:SID786440 SRH786439:SRZ786440 TBD786439:TBV786440 TKZ786439:TLR786440 TUV786439:TVN786440 UER786439:UFJ786440 UON786439:UPF786440 UYJ786439:UZB786440 VIF786439:VIX786440 VSB786439:VST786440 WBX786439:WCP786440 WLT786439:WML786440 WVP786439:WWH786440 G851975:Y851976 JD851975:JV851976 SZ851975:TR851976 ACV851975:ADN851976 AMR851975:ANJ851976 AWN851975:AXF851976 BGJ851975:BHB851976 BQF851975:BQX851976 CAB851975:CAT851976 CJX851975:CKP851976 CTT851975:CUL851976 DDP851975:DEH851976 DNL851975:DOD851976 DXH851975:DXZ851976 EHD851975:EHV851976 EQZ851975:ERR851976 FAV851975:FBN851976 FKR851975:FLJ851976 FUN851975:FVF851976 GEJ851975:GFB851976 GOF851975:GOX851976 GYB851975:GYT851976 HHX851975:HIP851976 HRT851975:HSL851976 IBP851975:ICH851976 ILL851975:IMD851976 IVH851975:IVZ851976 JFD851975:JFV851976 JOZ851975:JPR851976 JYV851975:JZN851976 KIR851975:KJJ851976 KSN851975:KTF851976 LCJ851975:LDB851976 LMF851975:LMX851976 LWB851975:LWT851976 MFX851975:MGP851976 MPT851975:MQL851976 MZP851975:NAH851976 NJL851975:NKD851976 NTH851975:NTZ851976 ODD851975:ODV851976 OMZ851975:ONR851976 OWV851975:OXN851976 PGR851975:PHJ851976 PQN851975:PRF851976 QAJ851975:QBB851976 QKF851975:QKX851976 QUB851975:QUT851976 RDX851975:REP851976 RNT851975:ROL851976 RXP851975:RYH851976 SHL851975:SID851976 SRH851975:SRZ851976 TBD851975:TBV851976 TKZ851975:TLR851976 TUV851975:TVN851976 UER851975:UFJ851976 UON851975:UPF851976 UYJ851975:UZB851976 VIF851975:VIX851976 VSB851975:VST851976 WBX851975:WCP851976 WLT851975:WML851976 WVP851975:WWH851976 G917511:Y917512 JD917511:JV917512 SZ917511:TR917512 ACV917511:ADN917512 AMR917511:ANJ917512 AWN917511:AXF917512 BGJ917511:BHB917512 BQF917511:BQX917512 CAB917511:CAT917512 CJX917511:CKP917512 CTT917511:CUL917512 DDP917511:DEH917512 DNL917511:DOD917512 DXH917511:DXZ917512 EHD917511:EHV917512 EQZ917511:ERR917512 FAV917511:FBN917512 FKR917511:FLJ917512 FUN917511:FVF917512 GEJ917511:GFB917512 GOF917511:GOX917512 GYB917511:GYT917512 HHX917511:HIP917512 HRT917511:HSL917512 IBP917511:ICH917512 ILL917511:IMD917512 IVH917511:IVZ917512 JFD917511:JFV917512 JOZ917511:JPR917512 JYV917511:JZN917512 KIR917511:KJJ917512 KSN917511:KTF917512 LCJ917511:LDB917512 LMF917511:LMX917512 LWB917511:LWT917512 MFX917511:MGP917512 MPT917511:MQL917512 MZP917511:NAH917512 NJL917511:NKD917512 NTH917511:NTZ917512 ODD917511:ODV917512 OMZ917511:ONR917512 OWV917511:OXN917512 PGR917511:PHJ917512 PQN917511:PRF917512 QAJ917511:QBB917512 QKF917511:QKX917512 QUB917511:QUT917512 RDX917511:REP917512 RNT917511:ROL917512 RXP917511:RYH917512 SHL917511:SID917512 SRH917511:SRZ917512 TBD917511:TBV917512 TKZ917511:TLR917512 TUV917511:TVN917512 UER917511:UFJ917512 UON917511:UPF917512 UYJ917511:UZB917512 VIF917511:VIX917512 VSB917511:VST917512 WBX917511:WCP917512 WLT917511:WML917512 WVP917511:WWH917512 G983047:Y983048 JD983047:JV983048 SZ983047:TR983048 ACV983047:ADN983048 AMR983047:ANJ983048 AWN983047:AXF983048 BGJ983047:BHB983048 BQF983047:BQX983048 CAB983047:CAT983048 CJX983047:CKP983048 CTT983047:CUL983048 DDP983047:DEH983048 DNL983047:DOD983048 DXH983047:DXZ983048 EHD983047:EHV983048 EQZ983047:ERR983048 FAV983047:FBN983048 FKR983047:FLJ983048 FUN983047:FVF983048 GEJ983047:GFB983048 GOF983047:GOX983048 GYB983047:GYT983048 HHX983047:HIP983048 HRT983047:HSL983048 IBP983047:ICH983048 ILL983047:IMD983048 IVH983047:IVZ983048 JFD983047:JFV983048 JOZ983047:JPR983048 JYV983047:JZN983048 KIR983047:KJJ983048 KSN983047:KTF983048 LCJ983047:LDB983048 LMF983047:LMX983048 LWB983047:LWT983048 MFX983047:MGP983048 MPT983047:MQL983048 MZP983047:NAH983048 NJL983047:NKD983048 NTH983047:NTZ983048 ODD983047:ODV983048 OMZ983047:ONR983048 OWV983047:OXN983048 PGR983047:PHJ983048 PQN983047:PRF983048 QAJ983047:QBB983048 QKF983047:QKX983048 QUB983047:QUT983048 RDX983047:REP983048 RNT983047:ROL983048 RXP983047:RYH983048 SHL983047:SID983048 SRH983047:SRZ983048 TBD983047:TBV983048 TKZ983047:TLR983048 TUV983047:TVN983048 UER983047:UFJ983048 UON983047:UPF983048 UYJ983047:UZB983048 VIF983047:VIX983048 VSB983047:VST983048 WBX983047:WCP983048 WLT983047:WML983048 WVP983047:WWH983048 WNC983101:WOM983101 KM50 UI50 AEE50 AOA50 AXW50 BHS50 BRO50 CBK50 CLG50 CVC50 DEY50 DOU50 DYQ50 EIM50 ESI50 FCE50 FMA50 FVW50 GFS50 GPO50 GZK50 HJG50 HTC50 ICY50 IMU50 IWQ50 JGM50 JQI50 KAE50 KKA50 KTW50 LDS50 LNO50 LXK50 MHG50 MRC50 NAY50 NKU50 NUQ50 OEM50 OOI50 OYE50 PIA50 PRW50 QBS50 QLO50 QVK50 RFG50 RPC50 RYY50 SIU50 SSQ50 TCM50 TMI50 TWE50 UGA50 UPW50 UZS50 VJO50 VTK50 WDG50 WNC50 WWY50 AQ65586 KM65586 UI65586 AEE65586 AOA65586 AXW65586 BHS65586 BRO65586 CBK65586 CLG65586 CVC65586 DEY65586 DOU65586 DYQ65586 EIM65586 ESI65586 FCE65586 FMA65586 FVW65586 GFS65586 GPO65586 GZK65586 HJG65586 HTC65586 ICY65586 IMU65586 IWQ65586 JGM65586 JQI65586 KAE65586 KKA65586 KTW65586 LDS65586 LNO65586 LXK65586 MHG65586 MRC65586 NAY65586 NKU65586 NUQ65586 OEM65586 OOI65586 OYE65586 PIA65586 PRW65586 QBS65586 QLO65586 QVK65586 RFG65586 RPC65586 RYY65586 SIU65586 SSQ65586 TCM65586 TMI65586 TWE65586 UGA65586 UPW65586 UZS65586 VJO65586 VTK65586 WDG65586 WNC65586 WWY65586 AQ131122 KM131122 UI131122 AEE131122 AOA131122 AXW131122 BHS131122 BRO131122 CBK131122 CLG131122 CVC131122 DEY131122 DOU131122 DYQ131122 EIM131122 ESI131122 FCE131122 FMA131122 FVW131122 GFS131122 GPO131122 GZK131122 HJG131122 HTC131122 ICY131122 IMU131122 IWQ131122 JGM131122 JQI131122 KAE131122 KKA131122 KTW131122 LDS131122 LNO131122 LXK131122 MHG131122 MRC131122 NAY131122 NKU131122 NUQ131122 OEM131122 OOI131122 OYE131122 PIA131122 PRW131122 QBS131122 QLO131122 QVK131122 RFG131122 RPC131122 RYY131122 SIU131122 SSQ131122 TCM131122 TMI131122 TWE131122 UGA131122 UPW131122 UZS131122 VJO131122 VTK131122 WDG131122 WNC131122 WWY131122 AQ196658 KM196658 UI196658 AEE196658 AOA196658 AXW196658 BHS196658 BRO196658 CBK196658 CLG196658 CVC196658 DEY196658 DOU196658 DYQ196658 EIM196658 ESI196658 FCE196658 FMA196658 FVW196658 GFS196658 GPO196658 GZK196658 HJG196658 HTC196658 ICY196658 IMU196658 IWQ196658 JGM196658 JQI196658 KAE196658 KKA196658 KTW196658 LDS196658 LNO196658 LXK196658 MHG196658 MRC196658 NAY196658 NKU196658 NUQ196658 OEM196658 OOI196658 OYE196658 PIA196658 PRW196658 QBS196658 QLO196658 QVK196658 RFG196658 RPC196658 RYY196658 SIU196658 SSQ196658 TCM196658 TMI196658 TWE196658 UGA196658 UPW196658 UZS196658 VJO196658 VTK196658 WDG196658 WNC196658 WWY196658 AQ262194 KM262194 UI262194 AEE262194 AOA262194 AXW262194 BHS262194 BRO262194 CBK262194 CLG262194 CVC262194 DEY262194 DOU262194 DYQ262194 EIM262194 ESI262194 FCE262194 FMA262194 FVW262194 GFS262194 GPO262194 GZK262194 HJG262194 HTC262194 ICY262194 IMU262194 IWQ262194 JGM262194 JQI262194 KAE262194 KKA262194 KTW262194 LDS262194 LNO262194 LXK262194 MHG262194 MRC262194 NAY262194 NKU262194 NUQ262194 OEM262194 OOI262194 OYE262194 PIA262194 PRW262194 QBS262194 QLO262194 QVK262194 RFG262194 RPC262194 RYY262194 SIU262194 SSQ262194 TCM262194 TMI262194 TWE262194 UGA262194 UPW262194 UZS262194 VJO262194 VTK262194 WDG262194 WNC262194 WWY262194 AQ327730 KM327730 UI327730 AEE327730 AOA327730 AXW327730 BHS327730 BRO327730 CBK327730 CLG327730 CVC327730 DEY327730 DOU327730 DYQ327730 EIM327730 ESI327730 FCE327730 FMA327730 FVW327730 GFS327730 GPO327730 GZK327730 HJG327730 HTC327730 ICY327730 IMU327730 IWQ327730 JGM327730 JQI327730 KAE327730 KKA327730 KTW327730 LDS327730 LNO327730 LXK327730 MHG327730 MRC327730 NAY327730 NKU327730 NUQ327730 OEM327730 OOI327730 OYE327730 PIA327730 PRW327730 QBS327730 QLO327730 QVK327730 RFG327730 RPC327730 RYY327730 SIU327730 SSQ327730 TCM327730 TMI327730 TWE327730 UGA327730 UPW327730 UZS327730 VJO327730 VTK327730 WDG327730 WNC327730 WWY327730 AQ393266 KM393266 UI393266 AEE393266 AOA393266 AXW393266 BHS393266 BRO393266 CBK393266 CLG393266 CVC393266 DEY393266 DOU393266 DYQ393266 EIM393266 ESI393266 FCE393266 FMA393266 FVW393266 GFS393266 GPO393266 GZK393266 HJG393266 HTC393266 ICY393266 IMU393266 IWQ393266 JGM393266 JQI393266 KAE393266 KKA393266 KTW393266 LDS393266 LNO393266 LXK393266 MHG393266 MRC393266 NAY393266 NKU393266 NUQ393266 OEM393266 OOI393266 OYE393266 PIA393266 PRW393266 QBS393266 QLO393266 QVK393266 RFG393266 RPC393266 RYY393266 SIU393266 SSQ393266 TCM393266 TMI393266 TWE393266 UGA393266 UPW393266 UZS393266 VJO393266 VTK393266 WDG393266 WNC393266 WWY393266 AQ458802 KM458802 UI458802 AEE458802 AOA458802 AXW458802 BHS458802 BRO458802 CBK458802 CLG458802 CVC458802 DEY458802 DOU458802 DYQ458802 EIM458802 ESI458802 FCE458802 FMA458802 FVW458802 GFS458802 GPO458802 GZK458802 HJG458802 HTC458802 ICY458802 IMU458802 IWQ458802 JGM458802 JQI458802 KAE458802 KKA458802 KTW458802 LDS458802 LNO458802 LXK458802 MHG458802 MRC458802 NAY458802 NKU458802 NUQ458802 OEM458802 OOI458802 OYE458802 PIA458802 PRW458802 QBS458802 QLO458802 QVK458802 RFG458802 RPC458802 RYY458802 SIU458802 SSQ458802 TCM458802 TMI458802 TWE458802 UGA458802 UPW458802 UZS458802 VJO458802 VTK458802 WDG458802 WNC458802 WWY458802 AQ524338 KM524338 UI524338 AEE524338 AOA524338 AXW524338 BHS524338 BRO524338 CBK524338 CLG524338 CVC524338 DEY524338 DOU524338 DYQ524338 EIM524338 ESI524338 FCE524338 FMA524338 FVW524338 GFS524338 GPO524338 GZK524338 HJG524338 HTC524338 ICY524338 IMU524338 IWQ524338 JGM524338 JQI524338 KAE524338 KKA524338 KTW524338 LDS524338 LNO524338 LXK524338 MHG524338 MRC524338 NAY524338 NKU524338 NUQ524338 OEM524338 OOI524338 OYE524338 PIA524338 PRW524338 QBS524338 QLO524338 QVK524338 RFG524338 RPC524338 RYY524338 SIU524338 SSQ524338 TCM524338 TMI524338 TWE524338 UGA524338 UPW524338 UZS524338 VJO524338 VTK524338 WDG524338 WNC524338 WWY524338 AQ589874 KM589874 UI589874 AEE589874 AOA589874 AXW589874 BHS589874 BRO589874 CBK589874 CLG589874 CVC589874 DEY589874 DOU589874 DYQ589874 EIM589874 ESI589874 FCE589874 FMA589874 FVW589874 GFS589874 GPO589874 GZK589874 HJG589874 HTC589874 ICY589874 IMU589874 IWQ589874 JGM589874 JQI589874 KAE589874 KKA589874 KTW589874 LDS589874 LNO589874 LXK589874 MHG589874 MRC589874 NAY589874 NKU589874 NUQ589874 OEM589874 OOI589874 OYE589874 PIA589874 PRW589874 QBS589874 QLO589874 QVK589874 RFG589874 RPC589874 RYY589874 SIU589874 SSQ589874 TCM589874 TMI589874 TWE589874 UGA589874 UPW589874 UZS589874 VJO589874 VTK589874 WDG589874 WNC589874 WWY589874 AQ655410 KM655410 UI655410 AEE655410 AOA655410 AXW655410 BHS655410 BRO655410 CBK655410 CLG655410 CVC655410 DEY655410 DOU655410 DYQ655410 EIM655410 ESI655410 FCE655410 FMA655410 FVW655410 GFS655410 GPO655410 GZK655410 HJG655410 HTC655410 ICY655410 IMU655410 IWQ655410 JGM655410 JQI655410 KAE655410 KKA655410 KTW655410 LDS655410 LNO655410 LXK655410 MHG655410 MRC655410 NAY655410 NKU655410 NUQ655410 OEM655410 OOI655410 OYE655410 PIA655410 PRW655410 QBS655410 QLO655410 QVK655410 RFG655410 RPC655410 RYY655410 SIU655410 SSQ655410 TCM655410 TMI655410 TWE655410 UGA655410 UPW655410 UZS655410 VJO655410 VTK655410 WDG655410 WNC655410 WWY655410 AQ720946 KM720946 UI720946 AEE720946 AOA720946 AXW720946 BHS720946 BRO720946 CBK720946 CLG720946 CVC720946 DEY720946 DOU720946 DYQ720946 EIM720946 ESI720946 FCE720946 FMA720946 FVW720946 GFS720946 GPO720946 GZK720946 HJG720946 HTC720946 ICY720946 IMU720946 IWQ720946 JGM720946 JQI720946 KAE720946 KKA720946 KTW720946 LDS720946 LNO720946 LXK720946 MHG720946 MRC720946 NAY720946 NKU720946 NUQ720946 OEM720946 OOI720946 OYE720946 PIA720946 PRW720946 QBS720946 QLO720946 QVK720946 RFG720946 RPC720946 RYY720946 SIU720946 SSQ720946 TCM720946 TMI720946 TWE720946 UGA720946 UPW720946 UZS720946 VJO720946 VTK720946 WDG720946 WNC720946 WWY720946 AQ786482 KM786482 UI786482 AEE786482 AOA786482 AXW786482 BHS786482 BRO786482 CBK786482 CLG786482 CVC786482 DEY786482 DOU786482 DYQ786482 EIM786482 ESI786482 FCE786482 FMA786482 FVW786482 GFS786482 GPO786482 GZK786482 HJG786482 HTC786482 ICY786482 IMU786482 IWQ786482 JGM786482 JQI786482 KAE786482 KKA786482 KTW786482 LDS786482 LNO786482 LXK786482 MHG786482 MRC786482 NAY786482 NKU786482 NUQ786482 OEM786482 OOI786482 OYE786482 PIA786482 PRW786482 QBS786482 QLO786482 QVK786482 RFG786482 RPC786482 RYY786482 SIU786482 SSQ786482 TCM786482 TMI786482 TWE786482 UGA786482 UPW786482 UZS786482 VJO786482 VTK786482 WDG786482 WNC786482 WWY786482 AQ852018 KM852018 UI852018 AEE852018 AOA852018 AXW852018 BHS852018 BRO852018 CBK852018 CLG852018 CVC852018 DEY852018 DOU852018 DYQ852018 EIM852018 ESI852018 FCE852018 FMA852018 FVW852018 GFS852018 GPO852018 GZK852018 HJG852018 HTC852018 ICY852018 IMU852018 IWQ852018 JGM852018 JQI852018 KAE852018 KKA852018 KTW852018 LDS852018 LNO852018 LXK852018 MHG852018 MRC852018 NAY852018 NKU852018 NUQ852018 OEM852018 OOI852018 OYE852018 PIA852018 PRW852018 QBS852018 QLO852018 QVK852018 RFG852018 RPC852018 RYY852018 SIU852018 SSQ852018 TCM852018 TMI852018 TWE852018 UGA852018 UPW852018 UZS852018 VJO852018 VTK852018 WDG852018 WNC852018 WWY852018 AQ917554 KM917554 UI917554 AEE917554 AOA917554 AXW917554 BHS917554 BRO917554 CBK917554 CLG917554 CVC917554 DEY917554 DOU917554 DYQ917554 EIM917554 ESI917554 FCE917554 FMA917554 FVW917554 GFS917554 GPO917554 GZK917554 HJG917554 HTC917554 ICY917554 IMU917554 IWQ917554 JGM917554 JQI917554 KAE917554 KKA917554 KTW917554 LDS917554 LNO917554 LXK917554 MHG917554 MRC917554 NAY917554 NKU917554 NUQ917554 OEM917554 OOI917554 OYE917554 PIA917554 PRW917554 QBS917554 QLO917554 QVK917554 RFG917554 RPC917554 RYY917554 SIU917554 SSQ917554 TCM917554 TMI917554 TWE917554 UGA917554 UPW917554 UZS917554 VJO917554 VTK917554 WDG917554 WNC917554 WWY917554 AQ983090 KM983090 UI983090 AEE983090 AOA983090 AXW983090 BHS983090 BRO983090 CBK983090 CLG983090 CVC983090 DEY983090 DOU983090 DYQ983090 EIM983090 ESI983090 FCE983090 FMA983090 FVW983090 GFS983090 GPO983090 GZK983090 HJG983090 HTC983090 ICY983090 IMU983090 IWQ983090 JGM983090 JQI983090 KAE983090 KKA983090 KTW983090 LDS983090 LNO983090 LXK983090 MHG983090 MRC983090 NAY983090 NKU983090 NUQ983090 OEM983090 OOI983090 OYE983090 PIA983090 PRW983090 QBS983090 QLO983090 QVK983090 RFG983090 RPC983090 RYY983090 SIU983090 SSQ983090 TCM983090 TMI983090 TWE983090 UGA983090 UPW983090 UZS983090 VJO983090 VTK983090 WDG983090 WNC983090 WWY983090 G20:AC21 JD20:JZ21 SZ20:TV21 ACV20:ADR21 AMR20:ANN21 AWN20:AXJ21 BGJ20:BHF21 BQF20:BRB21 CAB20:CAX21 CJX20:CKT21 CTT20:CUP21 DDP20:DEL21 DNL20:DOH21 DXH20:DYD21 EHD20:EHZ21 EQZ20:ERV21 FAV20:FBR21 FKR20:FLN21 FUN20:FVJ21 GEJ20:GFF21 GOF20:GPB21 GYB20:GYX21 HHX20:HIT21 HRT20:HSP21 IBP20:ICL21 ILL20:IMH21 IVH20:IWD21 JFD20:JFZ21 JOZ20:JPV21 JYV20:JZR21 KIR20:KJN21 KSN20:KTJ21 LCJ20:LDF21 LMF20:LNB21 LWB20:LWX21 MFX20:MGT21 MPT20:MQP21 MZP20:NAL21 NJL20:NKH21 NTH20:NUD21 ODD20:ODZ21 OMZ20:ONV21 OWV20:OXR21 PGR20:PHN21 PQN20:PRJ21 QAJ20:QBF21 QKF20:QLB21 QUB20:QUX21 RDX20:RET21 RNT20:ROP21 RXP20:RYL21 SHL20:SIH21 SRH20:SSD21 TBD20:TBZ21 TKZ20:TLV21 TUV20:TVR21 UER20:UFN21 UON20:UPJ21 UYJ20:UZF21 VIF20:VJB21 VSB20:VSX21 WBX20:WCT21 WLT20:WMP21 WVP20:WWL21 G65556:AC65557 JD65556:JZ65557 SZ65556:TV65557 ACV65556:ADR65557 AMR65556:ANN65557 AWN65556:AXJ65557 BGJ65556:BHF65557 BQF65556:BRB65557 CAB65556:CAX65557 CJX65556:CKT65557 CTT65556:CUP65557 DDP65556:DEL65557 DNL65556:DOH65557 DXH65556:DYD65557 EHD65556:EHZ65557 EQZ65556:ERV65557 FAV65556:FBR65557 FKR65556:FLN65557 FUN65556:FVJ65557 GEJ65556:GFF65557 GOF65556:GPB65557 GYB65556:GYX65557 HHX65556:HIT65557 HRT65556:HSP65557 IBP65556:ICL65557 ILL65556:IMH65557 IVH65556:IWD65557 JFD65556:JFZ65557 JOZ65556:JPV65557 JYV65556:JZR65557 KIR65556:KJN65557 KSN65556:KTJ65557 LCJ65556:LDF65557 LMF65556:LNB65557 LWB65556:LWX65557 MFX65556:MGT65557 MPT65556:MQP65557 MZP65556:NAL65557 NJL65556:NKH65557 NTH65556:NUD65557 ODD65556:ODZ65557 OMZ65556:ONV65557 OWV65556:OXR65557 PGR65556:PHN65557 PQN65556:PRJ65557 QAJ65556:QBF65557 QKF65556:QLB65557 QUB65556:QUX65557 RDX65556:RET65557 RNT65556:ROP65557 RXP65556:RYL65557 SHL65556:SIH65557 SRH65556:SSD65557 TBD65556:TBZ65557 TKZ65556:TLV65557 TUV65556:TVR65557 UER65556:UFN65557 UON65556:UPJ65557 UYJ65556:UZF65557 VIF65556:VJB65557 VSB65556:VSX65557 WBX65556:WCT65557 WLT65556:WMP65557 WVP65556:WWL65557 G131092:AC131093 JD131092:JZ131093 SZ131092:TV131093 ACV131092:ADR131093 AMR131092:ANN131093 AWN131092:AXJ131093 BGJ131092:BHF131093 BQF131092:BRB131093 CAB131092:CAX131093 CJX131092:CKT131093 CTT131092:CUP131093 DDP131092:DEL131093 DNL131092:DOH131093 DXH131092:DYD131093 EHD131092:EHZ131093 EQZ131092:ERV131093 FAV131092:FBR131093 FKR131092:FLN131093 FUN131092:FVJ131093 GEJ131092:GFF131093 GOF131092:GPB131093 GYB131092:GYX131093 HHX131092:HIT131093 HRT131092:HSP131093 IBP131092:ICL131093 ILL131092:IMH131093 IVH131092:IWD131093 JFD131092:JFZ131093 JOZ131092:JPV131093 JYV131092:JZR131093 KIR131092:KJN131093 KSN131092:KTJ131093 LCJ131092:LDF131093 LMF131092:LNB131093 LWB131092:LWX131093 MFX131092:MGT131093 MPT131092:MQP131093 MZP131092:NAL131093 NJL131092:NKH131093 NTH131092:NUD131093 ODD131092:ODZ131093 OMZ131092:ONV131093 OWV131092:OXR131093 PGR131092:PHN131093 PQN131092:PRJ131093 QAJ131092:QBF131093 QKF131092:QLB131093 QUB131092:QUX131093 RDX131092:RET131093 RNT131092:ROP131093 RXP131092:RYL131093 SHL131092:SIH131093 SRH131092:SSD131093 TBD131092:TBZ131093 TKZ131092:TLV131093 TUV131092:TVR131093 UER131092:UFN131093 UON131092:UPJ131093 UYJ131092:UZF131093 VIF131092:VJB131093 VSB131092:VSX131093 WBX131092:WCT131093 WLT131092:WMP131093 WVP131092:WWL131093 G196628:AC196629 JD196628:JZ196629 SZ196628:TV196629 ACV196628:ADR196629 AMR196628:ANN196629 AWN196628:AXJ196629 BGJ196628:BHF196629 BQF196628:BRB196629 CAB196628:CAX196629 CJX196628:CKT196629 CTT196628:CUP196629 DDP196628:DEL196629 DNL196628:DOH196629 DXH196628:DYD196629 EHD196628:EHZ196629 EQZ196628:ERV196629 FAV196628:FBR196629 FKR196628:FLN196629 FUN196628:FVJ196629 GEJ196628:GFF196629 GOF196628:GPB196629 GYB196628:GYX196629 HHX196628:HIT196629 HRT196628:HSP196629 IBP196628:ICL196629 ILL196628:IMH196629 IVH196628:IWD196629 JFD196628:JFZ196629 JOZ196628:JPV196629 JYV196628:JZR196629 KIR196628:KJN196629 KSN196628:KTJ196629 LCJ196628:LDF196629 LMF196628:LNB196629 LWB196628:LWX196629 MFX196628:MGT196629 MPT196628:MQP196629 MZP196628:NAL196629 NJL196628:NKH196629 NTH196628:NUD196629 ODD196628:ODZ196629 OMZ196628:ONV196629 OWV196628:OXR196629 PGR196628:PHN196629 PQN196628:PRJ196629 QAJ196628:QBF196629 QKF196628:QLB196629 QUB196628:QUX196629 RDX196628:RET196629 RNT196628:ROP196629 RXP196628:RYL196629 SHL196628:SIH196629 SRH196628:SSD196629 TBD196628:TBZ196629 TKZ196628:TLV196629 TUV196628:TVR196629 UER196628:UFN196629 UON196628:UPJ196629 UYJ196628:UZF196629 VIF196628:VJB196629 VSB196628:VSX196629 WBX196628:WCT196629 WLT196628:WMP196629 WVP196628:WWL196629 G262164:AC262165 JD262164:JZ262165 SZ262164:TV262165 ACV262164:ADR262165 AMR262164:ANN262165 AWN262164:AXJ262165 BGJ262164:BHF262165 BQF262164:BRB262165 CAB262164:CAX262165 CJX262164:CKT262165 CTT262164:CUP262165 DDP262164:DEL262165 DNL262164:DOH262165 DXH262164:DYD262165 EHD262164:EHZ262165 EQZ262164:ERV262165 FAV262164:FBR262165 FKR262164:FLN262165 FUN262164:FVJ262165 GEJ262164:GFF262165 GOF262164:GPB262165 GYB262164:GYX262165 HHX262164:HIT262165 HRT262164:HSP262165 IBP262164:ICL262165 ILL262164:IMH262165 IVH262164:IWD262165 JFD262164:JFZ262165 JOZ262164:JPV262165 JYV262164:JZR262165 KIR262164:KJN262165 KSN262164:KTJ262165 LCJ262164:LDF262165 LMF262164:LNB262165 LWB262164:LWX262165 MFX262164:MGT262165 MPT262164:MQP262165 MZP262164:NAL262165 NJL262164:NKH262165 NTH262164:NUD262165 ODD262164:ODZ262165 OMZ262164:ONV262165 OWV262164:OXR262165 PGR262164:PHN262165 PQN262164:PRJ262165 QAJ262164:QBF262165 QKF262164:QLB262165 QUB262164:QUX262165 RDX262164:RET262165 RNT262164:ROP262165 RXP262164:RYL262165 SHL262164:SIH262165 SRH262164:SSD262165 TBD262164:TBZ262165 TKZ262164:TLV262165 TUV262164:TVR262165 UER262164:UFN262165 UON262164:UPJ262165 UYJ262164:UZF262165 VIF262164:VJB262165 VSB262164:VSX262165 WBX262164:WCT262165 WLT262164:WMP262165 WVP262164:WWL262165 G327700:AC327701 JD327700:JZ327701 SZ327700:TV327701 ACV327700:ADR327701 AMR327700:ANN327701 AWN327700:AXJ327701 BGJ327700:BHF327701 BQF327700:BRB327701 CAB327700:CAX327701 CJX327700:CKT327701 CTT327700:CUP327701 DDP327700:DEL327701 DNL327700:DOH327701 DXH327700:DYD327701 EHD327700:EHZ327701 EQZ327700:ERV327701 FAV327700:FBR327701 FKR327700:FLN327701 FUN327700:FVJ327701 GEJ327700:GFF327701 GOF327700:GPB327701 GYB327700:GYX327701 HHX327700:HIT327701 HRT327700:HSP327701 IBP327700:ICL327701 ILL327700:IMH327701 IVH327700:IWD327701 JFD327700:JFZ327701 JOZ327700:JPV327701 JYV327700:JZR327701 KIR327700:KJN327701 KSN327700:KTJ327701 LCJ327700:LDF327701 LMF327700:LNB327701 LWB327700:LWX327701 MFX327700:MGT327701 MPT327700:MQP327701 MZP327700:NAL327701 NJL327700:NKH327701 NTH327700:NUD327701 ODD327700:ODZ327701 OMZ327700:ONV327701 OWV327700:OXR327701 PGR327700:PHN327701 PQN327700:PRJ327701 QAJ327700:QBF327701 QKF327700:QLB327701 QUB327700:QUX327701 RDX327700:RET327701 RNT327700:ROP327701 RXP327700:RYL327701 SHL327700:SIH327701 SRH327700:SSD327701 TBD327700:TBZ327701 TKZ327700:TLV327701 TUV327700:TVR327701 UER327700:UFN327701 UON327700:UPJ327701 UYJ327700:UZF327701 VIF327700:VJB327701 VSB327700:VSX327701 WBX327700:WCT327701 WLT327700:WMP327701 WVP327700:WWL327701 G393236:AC393237 JD393236:JZ393237 SZ393236:TV393237 ACV393236:ADR393237 AMR393236:ANN393237 AWN393236:AXJ393237 BGJ393236:BHF393237 BQF393236:BRB393237 CAB393236:CAX393237 CJX393236:CKT393237 CTT393236:CUP393237 DDP393236:DEL393237 DNL393236:DOH393237 DXH393236:DYD393237 EHD393236:EHZ393237 EQZ393236:ERV393237 FAV393236:FBR393237 FKR393236:FLN393237 FUN393236:FVJ393237 GEJ393236:GFF393237 GOF393236:GPB393237 GYB393236:GYX393237 HHX393236:HIT393237 HRT393236:HSP393237 IBP393236:ICL393237 ILL393236:IMH393237 IVH393236:IWD393237 JFD393236:JFZ393237 JOZ393236:JPV393237 JYV393236:JZR393237 KIR393236:KJN393237 KSN393236:KTJ393237 LCJ393236:LDF393237 LMF393236:LNB393237 LWB393236:LWX393237 MFX393236:MGT393237 MPT393236:MQP393237 MZP393236:NAL393237 NJL393236:NKH393237 NTH393236:NUD393237 ODD393236:ODZ393237 OMZ393236:ONV393237 OWV393236:OXR393237 PGR393236:PHN393237 PQN393236:PRJ393237 QAJ393236:QBF393237 QKF393236:QLB393237 QUB393236:QUX393237 RDX393236:RET393237 RNT393236:ROP393237 RXP393236:RYL393237 SHL393236:SIH393237 SRH393236:SSD393237 TBD393236:TBZ393237 TKZ393236:TLV393237 TUV393236:TVR393237 UER393236:UFN393237 UON393236:UPJ393237 UYJ393236:UZF393237 VIF393236:VJB393237 VSB393236:VSX393237 WBX393236:WCT393237 WLT393236:WMP393237 WVP393236:WWL393237 G458772:AC458773 JD458772:JZ458773 SZ458772:TV458773 ACV458772:ADR458773 AMR458772:ANN458773 AWN458772:AXJ458773 BGJ458772:BHF458773 BQF458772:BRB458773 CAB458772:CAX458773 CJX458772:CKT458773 CTT458772:CUP458773 DDP458772:DEL458773 DNL458772:DOH458773 DXH458772:DYD458773 EHD458772:EHZ458773 EQZ458772:ERV458773 FAV458772:FBR458773 FKR458772:FLN458773 FUN458772:FVJ458773 GEJ458772:GFF458773 GOF458772:GPB458773 GYB458772:GYX458773 HHX458772:HIT458773 HRT458772:HSP458773 IBP458772:ICL458773 ILL458772:IMH458773 IVH458772:IWD458773 JFD458772:JFZ458773 JOZ458772:JPV458773 JYV458772:JZR458773 KIR458772:KJN458773 KSN458772:KTJ458773 LCJ458772:LDF458773 LMF458772:LNB458773 LWB458772:LWX458773 MFX458772:MGT458773 MPT458772:MQP458773 MZP458772:NAL458773 NJL458772:NKH458773 NTH458772:NUD458773 ODD458772:ODZ458773 OMZ458772:ONV458773 OWV458772:OXR458773 PGR458772:PHN458773 PQN458772:PRJ458773 QAJ458772:QBF458773 QKF458772:QLB458773 QUB458772:QUX458773 RDX458772:RET458773 RNT458772:ROP458773 RXP458772:RYL458773 SHL458772:SIH458773 SRH458772:SSD458773 TBD458772:TBZ458773 TKZ458772:TLV458773 TUV458772:TVR458773 UER458772:UFN458773 UON458772:UPJ458773 UYJ458772:UZF458773 VIF458772:VJB458773 VSB458772:VSX458773 WBX458772:WCT458773 WLT458772:WMP458773 WVP458772:WWL458773 G524308:AC524309 JD524308:JZ524309 SZ524308:TV524309 ACV524308:ADR524309 AMR524308:ANN524309 AWN524308:AXJ524309 BGJ524308:BHF524309 BQF524308:BRB524309 CAB524308:CAX524309 CJX524308:CKT524309 CTT524308:CUP524309 DDP524308:DEL524309 DNL524308:DOH524309 DXH524308:DYD524309 EHD524308:EHZ524309 EQZ524308:ERV524309 FAV524308:FBR524309 FKR524308:FLN524309 FUN524308:FVJ524309 GEJ524308:GFF524309 GOF524308:GPB524309 GYB524308:GYX524309 HHX524308:HIT524309 HRT524308:HSP524309 IBP524308:ICL524309 ILL524308:IMH524309 IVH524308:IWD524309 JFD524308:JFZ524309 JOZ524308:JPV524309 JYV524308:JZR524309 KIR524308:KJN524309 KSN524308:KTJ524309 LCJ524308:LDF524309 LMF524308:LNB524309 LWB524308:LWX524309 MFX524308:MGT524309 MPT524308:MQP524309 MZP524308:NAL524309 NJL524308:NKH524309 NTH524308:NUD524309 ODD524308:ODZ524309 OMZ524308:ONV524309 OWV524308:OXR524309 PGR524308:PHN524309 PQN524308:PRJ524309 QAJ524308:QBF524309 QKF524308:QLB524309 QUB524308:QUX524309 RDX524308:RET524309 RNT524308:ROP524309 RXP524308:RYL524309 SHL524308:SIH524309 SRH524308:SSD524309 TBD524308:TBZ524309 TKZ524308:TLV524309 TUV524308:TVR524309 UER524308:UFN524309 UON524308:UPJ524309 UYJ524308:UZF524309 VIF524308:VJB524309 VSB524308:VSX524309 WBX524308:WCT524309 WLT524308:WMP524309 WVP524308:WWL524309 G589844:AC589845 JD589844:JZ589845 SZ589844:TV589845 ACV589844:ADR589845 AMR589844:ANN589845 AWN589844:AXJ589845 BGJ589844:BHF589845 BQF589844:BRB589845 CAB589844:CAX589845 CJX589844:CKT589845 CTT589844:CUP589845 DDP589844:DEL589845 DNL589844:DOH589845 DXH589844:DYD589845 EHD589844:EHZ589845 EQZ589844:ERV589845 FAV589844:FBR589845 FKR589844:FLN589845 FUN589844:FVJ589845 GEJ589844:GFF589845 GOF589844:GPB589845 GYB589844:GYX589845 HHX589844:HIT589845 HRT589844:HSP589845 IBP589844:ICL589845 ILL589844:IMH589845 IVH589844:IWD589845 JFD589844:JFZ589845 JOZ589844:JPV589845 JYV589844:JZR589845 KIR589844:KJN589845 KSN589844:KTJ589845 LCJ589844:LDF589845 LMF589844:LNB589845 LWB589844:LWX589845 MFX589844:MGT589845 MPT589844:MQP589845 MZP589844:NAL589845 NJL589844:NKH589845 NTH589844:NUD589845 ODD589844:ODZ589845 OMZ589844:ONV589845 OWV589844:OXR589845 PGR589844:PHN589845 PQN589844:PRJ589845 QAJ589844:QBF589845 QKF589844:QLB589845 QUB589844:QUX589845 RDX589844:RET589845 RNT589844:ROP589845 RXP589844:RYL589845 SHL589844:SIH589845 SRH589844:SSD589845 TBD589844:TBZ589845 TKZ589844:TLV589845 TUV589844:TVR589845 UER589844:UFN589845 UON589844:UPJ589845 UYJ589844:UZF589845 VIF589844:VJB589845 VSB589844:VSX589845 WBX589844:WCT589845 WLT589844:WMP589845 WVP589844:WWL589845 G655380:AC655381 JD655380:JZ655381 SZ655380:TV655381 ACV655380:ADR655381 AMR655380:ANN655381 AWN655380:AXJ655381 BGJ655380:BHF655381 BQF655380:BRB655381 CAB655380:CAX655381 CJX655380:CKT655381 CTT655380:CUP655381 DDP655380:DEL655381 DNL655380:DOH655381 DXH655380:DYD655381 EHD655380:EHZ655381 EQZ655380:ERV655381 FAV655380:FBR655381 FKR655380:FLN655381 FUN655380:FVJ655381 GEJ655380:GFF655381 GOF655380:GPB655381 GYB655380:GYX655381 HHX655380:HIT655381 HRT655380:HSP655381 IBP655380:ICL655381 ILL655380:IMH655381 IVH655380:IWD655381 JFD655380:JFZ655381 JOZ655380:JPV655381 JYV655380:JZR655381 KIR655380:KJN655381 KSN655380:KTJ655381 LCJ655380:LDF655381 LMF655380:LNB655381 LWB655380:LWX655381 MFX655380:MGT655381 MPT655380:MQP655381 MZP655380:NAL655381 NJL655380:NKH655381 NTH655380:NUD655381 ODD655380:ODZ655381 OMZ655380:ONV655381 OWV655380:OXR655381 PGR655380:PHN655381 PQN655380:PRJ655381 QAJ655380:QBF655381 QKF655380:QLB655381 QUB655380:QUX655381 RDX655380:RET655381 RNT655380:ROP655381 RXP655380:RYL655381 SHL655380:SIH655381 SRH655380:SSD655381 TBD655380:TBZ655381 TKZ655380:TLV655381 TUV655380:TVR655381 UER655380:UFN655381 UON655380:UPJ655381 UYJ655380:UZF655381 VIF655380:VJB655381 VSB655380:VSX655381 WBX655380:WCT655381 WLT655380:WMP655381 WVP655380:WWL655381 G720916:AC720917 JD720916:JZ720917 SZ720916:TV720917 ACV720916:ADR720917 AMR720916:ANN720917 AWN720916:AXJ720917 BGJ720916:BHF720917 BQF720916:BRB720917 CAB720916:CAX720917 CJX720916:CKT720917 CTT720916:CUP720917 DDP720916:DEL720917 DNL720916:DOH720917 DXH720916:DYD720917 EHD720916:EHZ720917 EQZ720916:ERV720917 FAV720916:FBR720917 FKR720916:FLN720917 FUN720916:FVJ720917 GEJ720916:GFF720917 GOF720916:GPB720917 GYB720916:GYX720917 HHX720916:HIT720917 HRT720916:HSP720917 IBP720916:ICL720917 ILL720916:IMH720917 IVH720916:IWD720917 JFD720916:JFZ720917 JOZ720916:JPV720917 JYV720916:JZR720917 KIR720916:KJN720917 KSN720916:KTJ720917 LCJ720916:LDF720917 LMF720916:LNB720917 LWB720916:LWX720917 MFX720916:MGT720917 MPT720916:MQP720917 MZP720916:NAL720917 NJL720916:NKH720917 NTH720916:NUD720917 ODD720916:ODZ720917 OMZ720916:ONV720917 OWV720916:OXR720917 PGR720916:PHN720917 PQN720916:PRJ720917 QAJ720916:QBF720917 QKF720916:QLB720917 QUB720916:QUX720917 RDX720916:RET720917 RNT720916:ROP720917 RXP720916:RYL720917 SHL720916:SIH720917 SRH720916:SSD720917 TBD720916:TBZ720917 TKZ720916:TLV720917 TUV720916:TVR720917 UER720916:UFN720917 UON720916:UPJ720917 UYJ720916:UZF720917 VIF720916:VJB720917 VSB720916:VSX720917 WBX720916:WCT720917 WLT720916:WMP720917 WVP720916:WWL720917 G786452:AC786453 JD786452:JZ786453 SZ786452:TV786453 ACV786452:ADR786453 AMR786452:ANN786453 AWN786452:AXJ786453 BGJ786452:BHF786453 BQF786452:BRB786453 CAB786452:CAX786453 CJX786452:CKT786453 CTT786452:CUP786453 DDP786452:DEL786453 DNL786452:DOH786453 DXH786452:DYD786453 EHD786452:EHZ786453 EQZ786452:ERV786453 FAV786452:FBR786453 FKR786452:FLN786453 FUN786452:FVJ786453 GEJ786452:GFF786453 GOF786452:GPB786453 GYB786452:GYX786453 HHX786452:HIT786453 HRT786452:HSP786453 IBP786452:ICL786453 ILL786452:IMH786453 IVH786452:IWD786453 JFD786452:JFZ786453 JOZ786452:JPV786453 JYV786452:JZR786453 KIR786452:KJN786453 KSN786452:KTJ786453 LCJ786452:LDF786453 LMF786452:LNB786453 LWB786452:LWX786453 MFX786452:MGT786453 MPT786452:MQP786453 MZP786452:NAL786453 NJL786452:NKH786453 NTH786452:NUD786453 ODD786452:ODZ786453 OMZ786452:ONV786453 OWV786452:OXR786453 PGR786452:PHN786453 PQN786452:PRJ786453 QAJ786452:QBF786453 QKF786452:QLB786453 QUB786452:QUX786453 RDX786452:RET786453 RNT786452:ROP786453 RXP786452:RYL786453 SHL786452:SIH786453 SRH786452:SSD786453 TBD786452:TBZ786453 TKZ786452:TLV786453 TUV786452:TVR786453 UER786452:UFN786453 UON786452:UPJ786453 UYJ786452:UZF786453 VIF786452:VJB786453 VSB786452:VSX786453 WBX786452:WCT786453 WLT786452:WMP786453 WVP786452:WWL786453 G851988:AC851989 JD851988:JZ851989 SZ851988:TV851989 ACV851988:ADR851989 AMR851988:ANN851989 AWN851988:AXJ851989 BGJ851988:BHF851989 BQF851988:BRB851989 CAB851988:CAX851989 CJX851988:CKT851989 CTT851988:CUP851989 DDP851988:DEL851989 DNL851988:DOH851989 DXH851988:DYD851989 EHD851988:EHZ851989 EQZ851988:ERV851989 FAV851988:FBR851989 FKR851988:FLN851989 FUN851988:FVJ851989 GEJ851988:GFF851989 GOF851988:GPB851989 GYB851988:GYX851989 HHX851988:HIT851989 HRT851988:HSP851989 IBP851988:ICL851989 ILL851988:IMH851989 IVH851988:IWD851989 JFD851988:JFZ851989 JOZ851988:JPV851989 JYV851988:JZR851989 KIR851988:KJN851989 KSN851988:KTJ851989 LCJ851988:LDF851989 LMF851988:LNB851989 LWB851988:LWX851989 MFX851988:MGT851989 MPT851988:MQP851989 MZP851988:NAL851989 NJL851988:NKH851989 NTH851988:NUD851989 ODD851988:ODZ851989 OMZ851988:ONV851989 OWV851988:OXR851989 PGR851988:PHN851989 PQN851988:PRJ851989 QAJ851988:QBF851989 QKF851988:QLB851989 QUB851988:QUX851989 RDX851988:RET851989 RNT851988:ROP851989 RXP851988:RYL851989 SHL851988:SIH851989 SRH851988:SSD851989 TBD851988:TBZ851989 TKZ851988:TLV851989 TUV851988:TVR851989 UER851988:UFN851989 UON851988:UPJ851989 UYJ851988:UZF851989 VIF851988:VJB851989 VSB851988:VSX851989 WBX851988:WCT851989 WLT851988:WMP851989 WVP851988:WWL851989 G917524:AC917525 JD917524:JZ917525 SZ917524:TV917525 ACV917524:ADR917525 AMR917524:ANN917525 AWN917524:AXJ917525 BGJ917524:BHF917525 BQF917524:BRB917525 CAB917524:CAX917525 CJX917524:CKT917525 CTT917524:CUP917525 DDP917524:DEL917525 DNL917524:DOH917525 DXH917524:DYD917525 EHD917524:EHZ917525 EQZ917524:ERV917525 FAV917524:FBR917525 FKR917524:FLN917525 FUN917524:FVJ917525 GEJ917524:GFF917525 GOF917524:GPB917525 GYB917524:GYX917525 HHX917524:HIT917525 HRT917524:HSP917525 IBP917524:ICL917525 ILL917524:IMH917525 IVH917524:IWD917525 JFD917524:JFZ917525 JOZ917524:JPV917525 JYV917524:JZR917525 KIR917524:KJN917525 KSN917524:KTJ917525 LCJ917524:LDF917525 LMF917524:LNB917525 LWB917524:LWX917525 MFX917524:MGT917525 MPT917524:MQP917525 MZP917524:NAL917525 NJL917524:NKH917525 NTH917524:NUD917525 ODD917524:ODZ917525 OMZ917524:ONV917525 OWV917524:OXR917525 PGR917524:PHN917525 PQN917524:PRJ917525 QAJ917524:QBF917525 QKF917524:QLB917525 QUB917524:QUX917525 RDX917524:RET917525 RNT917524:ROP917525 RXP917524:RYL917525 SHL917524:SIH917525 SRH917524:SSD917525 TBD917524:TBZ917525 TKZ917524:TLV917525 TUV917524:TVR917525 UER917524:UFN917525 UON917524:UPJ917525 UYJ917524:UZF917525 VIF917524:VJB917525 VSB917524:VSX917525 WBX917524:WCT917525 WLT917524:WMP917525 WVP917524:WWL917525 G983060:AC983061 JD983060:JZ983061 SZ983060:TV983061 ACV983060:ADR983061 AMR983060:ANN983061 AWN983060:AXJ983061 BGJ983060:BHF983061 BQF983060:BRB983061 CAB983060:CAX983061 CJX983060:CKT983061 CTT983060:CUP983061 DDP983060:DEL983061 DNL983060:DOH983061 DXH983060:DYD983061 EHD983060:EHZ983061 EQZ983060:ERV983061 FAV983060:FBR983061 FKR983060:FLN983061 FUN983060:FVJ983061 GEJ983060:GFF983061 GOF983060:GPB983061 GYB983060:GYX983061 HHX983060:HIT983061 HRT983060:HSP983061 IBP983060:ICL983061 ILL983060:IMH983061 IVH983060:IWD983061 JFD983060:JFZ983061 JOZ983060:JPV983061 JYV983060:JZR983061 KIR983060:KJN983061 KSN983060:KTJ983061 LCJ983060:LDF983061 LMF983060:LNB983061 LWB983060:LWX983061 MFX983060:MGT983061 MPT983060:MQP983061 MZP983060:NAL983061 NJL983060:NKH983061 NTH983060:NUD983061 ODD983060:ODZ983061 OMZ983060:ONV983061 OWV983060:OXR983061 PGR983060:PHN983061 PQN983060:PRJ983061 QAJ983060:QBF983061 QKF983060:QLB983061 QUB983060:QUX983061 RDX983060:RET983061 RNT983060:ROP983061 RXP983060:RYL983061 SHL983060:SIH983061 SRH983060:SSD983061 TBD983060:TBZ983061 TKZ983060:TLV983061 TUV983060:TVR983061 UER983060:UFN983061 UON983060:UPJ983061 UYJ983060:UZF983061 VIF983060:VJB983061 VSB983060:VSX983061 WBX983060:WCT983061 WLT983060:WMP983061 WVP983060:WWL983061 G28:AC29 JD28:JZ29 SZ28:TV29 ACV28:ADR29 AMR28:ANN29 AWN28:AXJ29 BGJ28:BHF29 BQF28:BRB29 CAB28:CAX29 CJX28:CKT29 CTT28:CUP29 DDP28:DEL29 DNL28:DOH29 DXH28:DYD29 EHD28:EHZ29 EQZ28:ERV29 FAV28:FBR29 FKR28:FLN29 FUN28:FVJ29 GEJ28:GFF29 GOF28:GPB29 GYB28:GYX29 HHX28:HIT29 HRT28:HSP29 IBP28:ICL29 ILL28:IMH29 IVH28:IWD29 JFD28:JFZ29 JOZ28:JPV29 JYV28:JZR29 KIR28:KJN29 KSN28:KTJ29 LCJ28:LDF29 LMF28:LNB29 LWB28:LWX29 MFX28:MGT29 MPT28:MQP29 MZP28:NAL29 NJL28:NKH29 NTH28:NUD29 ODD28:ODZ29 OMZ28:ONV29 OWV28:OXR29 PGR28:PHN29 PQN28:PRJ29 QAJ28:QBF29 QKF28:QLB29 QUB28:QUX29 RDX28:RET29 RNT28:ROP29 RXP28:RYL29 SHL28:SIH29 SRH28:SSD29 TBD28:TBZ29 TKZ28:TLV29 TUV28:TVR29 UER28:UFN29 UON28:UPJ29 UYJ28:UZF29 VIF28:VJB29 VSB28:VSX29 WBX28:WCT29 WLT28:WMP29 WVP28:WWL29 G65564:AC65565 JD65564:JZ65565 SZ65564:TV65565 ACV65564:ADR65565 AMR65564:ANN65565 AWN65564:AXJ65565 BGJ65564:BHF65565 BQF65564:BRB65565 CAB65564:CAX65565 CJX65564:CKT65565 CTT65564:CUP65565 DDP65564:DEL65565 DNL65564:DOH65565 DXH65564:DYD65565 EHD65564:EHZ65565 EQZ65564:ERV65565 FAV65564:FBR65565 FKR65564:FLN65565 FUN65564:FVJ65565 GEJ65564:GFF65565 GOF65564:GPB65565 GYB65564:GYX65565 HHX65564:HIT65565 HRT65564:HSP65565 IBP65564:ICL65565 ILL65564:IMH65565 IVH65564:IWD65565 JFD65564:JFZ65565 JOZ65564:JPV65565 JYV65564:JZR65565 KIR65564:KJN65565 KSN65564:KTJ65565 LCJ65564:LDF65565 LMF65564:LNB65565 LWB65564:LWX65565 MFX65564:MGT65565 MPT65564:MQP65565 MZP65564:NAL65565 NJL65564:NKH65565 NTH65564:NUD65565 ODD65564:ODZ65565 OMZ65564:ONV65565 OWV65564:OXR65565 PGR65564:PHN65565 PQN65564:PRJ65565 QAJ65564:QBF65565 QKF65564:QLB65565 QUB65564:QUX65565 RDX65564:RET65565 RNT65564:ROP65565 RXP65564:RYL65565 SHL65564:SIH65565 SRH65564:SSD65565 TBD65564:TBZ65565 TKZ65564:TLV65565 TUV65564:TVR65565 UER65564:UFN65565 UON65564:UPJ65565 UYJ65564:UZF65565 VIF65564:VJB65565 VSB65564:VSX65565 WBX65564:WCT65565 WLT65564:WMP65565 WVP65564:WWL65565 G131100:AC131101 JD131100:JZ131101 SZ131100:TV131101 ACV131100:ADR131101 AMR131100:ANN131101 AWN131100:AXJ131101 BGJ131100:BHF131101 BQF131100:BRB131101 CAB131100:CAX131101 CJX131100:CKT131101 CTT131100:CUP131101 DDP131100:DEL131101 DNL131100:DOH131101 DXH131100:DYD131101 EHD131100:EHZ131101 EQZ131100:ERV131101 FAV131100:FBR131101 FKR131100:FLN131101 FUN131100:FVJ131101 GEJ131100:GFF131101 GOF131100:GPB131101 GYB131100:GYX131101 HHX131100:HIT131101 HRT131100:HSP131101 IBP131100:ICL131101 ILL131100:IMH131101 IVH131100:IWD131101 JFD131100:JFZ131101 JOZ131100:JPV131101 JYV131100:JZR131101 KIR131100:KJN131101 KSN131100:KTJ131101 LCJ131100:LDF131101 LMF131100:LNB131101 LWB131100:LWX131101 MFX131100:MGT131101 MPT131100:MQP131101 MZP131100:NAL131101 NJL131100:NKH131101 NTH131100:NUD131101 ODD131100:ODZ131101 OMZ131100:ONV131101 OWV131100:OXR131101 PGR131100:PHN131101 PQN131100:PRJ131101 QAJ131100:QBF131101 QKF131100:QLB131101 QUB131100:QUX131101 RDX131100:RET131101 RNT131100:ROP131101 RXP131100:RYL131101 SHL131100:SIH131101 SRH131100:SSD131101 TBD131100:TBZ131101 TKZ131100:TLV131101 TUV131100:TVR131101 UER131100:UFN131101 UON131100:UPJ131101 UYJ131100:UZF131101 VIF131100:VJB131101 VSB131100:VSX131101 WBX131100:WCT131101 WLT131100:WMP131101 WVP131100:WWL131101 G196636:AC196637 JD196636:JZ196637 SZ196636:TV196637 ACV196636:ADR196637 AMR196636:ANN196637 AWN196636:AXJ196637 BGJ196636:BHF196637 BQF196636:BRB196637 CAB196636:CAX196637 CJX196636:CKT196637 CTT196636:CUP196637 DDP196636:DEL196637 DNL196636:DOH196637 DXH196636:DYD196637 EHD196636:EHZ196637 EQZ196636:ERV196637 FAV196636:FBR196637 FKR196636:FLN196637 FUN196636:FVJ196637 GEJ196636:GFF196637 GOF196636:GPB196637 GYB196636:GYX196637 HHX196636:HIT196637 HRT196636:HSP196637 IBP196636:ICL196637 ILL196636:IMH196637 IVH196636:IWD196637 JFD196636:JFZ196637 JOZ196636:JPV196637 JYV196636:JZR196637 KIR196636:KJN196637 KSN196636:KTJ196637 LCJ196636:LDF196637 LMF196636:LNB196637 LWB196636:LWX196637 MFX196636:MGT196637 MPT196636:MQP196637 MZP196636:NAL196637 NJL196636:NKH196637 NTH196636:NUD196637 ODD196636:ODZ196637 OMZ196636:ONV196637 OWV196636:OXR196637 PGR196636:PHN196637 PQN196636:PRJ196637 QAJ196636:QBF196637 QKF196636:QLB196637 QUB196636:QUX196637 RDX196636:RET196637 RNT196636:ROP196637 RXP196636:RYL196637 SHL196636:SIH196637 SRH196636:SSD196637 TBD196636:TBZ196637 TKZ196636:TLV196637 TUV196636:TVR196637 UER196636:UFN196637 UON196636:UPJ196637 UYJ196636:UZF196637 VIF196636:VJB196637 VSB196636:VSX196637 WBX196636:WCT196637 WLT196636:WMP196637 WVP196636:WWL196637 G262172:AC262173 JD262172:JZ262173 SZ262172:TV262173 ACV262172:ADR262173 AMR262172:ANN262173 AWN262172:AXJ262173 BGJ262172:BHF262173 BQF262172:BRB262173 CAB262172:CAX262173 CJX262172:CKT262173 CTT262172:CUP262173 DDP262172:DEL262173 DNL262172:DOH262173 DXH262172:DYD262173 EHD262172:EHZ262173 EQZ262172:ERV262173 FAV262172:FBR262173 FKR262172:FLN262173 FUN262172:FVJ262173 GEJ262172:GFF262173 GOF262172:GPB262173 GYB262172:GYX262173 HHX262172:HIT262173 HRT262172:HSP262173 IBP262172:ICL262173 ILL262172:IMH262173 IVH262172:IWD262173 JFD262172:JFZ262173 JOZ262172:JPV262173 JYV262172:JZR262173 KIR262172:KJN262173 KSN262172:KTJ262173 LCJ262172:LDF262173 LMF262172:LNB262173 LWB262172:LWX262173 MFX262172:MGT262173 MPT262172:MQP262173 MZP262172:NAL262173 NJL262172:NKH262173 NTH262172:NUD262173 ODD262172:ODZ262173 OMZ262172:ONV262173 OWV262172:OXR262173 PGR262172:PHN262173 PQN262172:PRJ262173 QAJ262172:QBF262173 QKF262172:QLB262173 QUB262172:QUX262173 RDX262172:RET262173 RNT262172:ROP262173 RXP262172:RYL262173 SHL262172:SIH262173 SRH262172:SSD262173 TBD262172:TBZ262173 TKZ262172:TLV262173 TUV262172:TVR262173 UER262172:UFN262173 UON262172:UPJ262173 UYJ262172:UZF262173 VIF262172:VJB262173 VSB262172:VSX262173 WBX262172:WCT262173 WLT262172:WMP262173 WVP262172:WWL262173 G327708:AC327709 JD327708:JZ327709 SZ327708:TV327709 ACV327708:ADR327709 AMR327708:ANN327709 AWN327708:AXJ327709 BGJ327708:BHF327709 BQF327708:BRB327709 CAB327708:CAX327709 CJX327708:CKT327709 CTT327708:CUP327709 DDP327708:DEL327709 DNL327708:DOH327709 DXH327708:DYD327709 EHD327708:EHZ327709 EQZ327708:ERV327709 FAV327708:FBR327709 FKR327708:FLN327709 FUN327708:FVJ327709 GEJ327708:GFF327709 GOF327708:GPB327709 GYB327708:GYX327709 HHX327708:HIT327709 HRT327708:HSP327709 IBP327708:ICL327709 ILL327708:IMH327709 IVH327708:IWD327709 JFD327708:JFZ327709 JOZ327708:JPV327709 JYV327708:JZR327709 KIR327708:KJN327709 KSN327708:KTJ327709 LCJ327708:LDF327709 LMF327708:LNB327709 LWB327708:LWX327709 MFX327708:MGT327709 MPT327708:MQP327709 MZP327708:NAL327709 NJL327708:NKH327709 NTH327708:NUD327709 ODD327708:ODZ327709 OMZ327708:ONV327709 OWV327708:OXR327709 PGR327708:PHN327709 PQN327708:PRJ327709 QAJ327708:QBF327709 QKF327708:QLB327709 QUB327708:QUX327709 RDX327708:RET327709 RNT327708:ROP327709 RXP327708:RYL327709 SHL327708:SIH327709 SRH327708:SSD327709 TBD327708:TBZ327709 TKZ327708:TLV327709 TUV327708:TVR327709 UER327708:UFN327709 UON327708:UPJ327709 UYJ327708:UZF327709 VIF327708:VJB327709 VSB327708:VSX327709 WBX327708:WCT327709 WLT327708:WMP327709 WVP327708:WWL327709 G393244:AC393245 JD393244:JZ393245 SZ393244:TV393245 ACV393244:ADR393245 AMR393244:ANN393245 AWN393244:AXJ393245 BGJ393244:BHF393245 BQF393244:BRB393245 CAB393244:CAX393245 CJX393244:CKT393245 CTT393244:CUP393245 DDP393244:DEL393245 DNL393244:DOH393245 DXH393244:DYD393245 EHD393244:EHZ393245 EQZ393244:ERV393245 FAV393244:FBR393245 FKR393244:FLN393245 FUN393244:FVJ393245 GEJ393244:GFF393245 GOF393244:GPB393245 GYB393244:GYX393245 HHX393244:HIT393245 HRT393244:HSP393245 IBP393244:ICL393245 ILL393244:IMH393245 IVH393244:IWD393245 JFD393244:JFZ393245 JOZ393244:JPV393245 JYV393244:JZR393245 KIR393244:KJN393245 KSN393244:KTJ393245 LCJ393244:LDF393245 LMF393244:LNB393245 LWB393244:LWX393245 MFX393244:MGT393245 MPT393244:MQP393245 MZP393244:NAL393245 NJL393244:NKH393245 NTH393244:NUD393245 ODD393244:ODZ393245 OMZ393244:ONV393245 OWV393244:OXR393245 PGR393244:PHN393245 PQN393244:PRJ393245 QAJ393244:QBF393245 QKF393244:QLB393245 QUB393244:QUX393245 RDX393244:RET393245 RNT393244:ROP393245 RXP393244:RYL393245 SHL393244:SIH393245 SRH393244:SSD393245 TBD393244:TBZ393245 TKZ393244:TLV393245 TUV393244:TVR393245 UER393244:UFN393245 UON393244:UPJ393245 UYJ393244:UZF393245 VIF393244:VJB393245 VSB393244:VSX393245 WBX393244:WCT393245 WLT393244:WMP393245 WVP393244:WWL393245 G458780:AC458781 JD458780:JZ458781 SZ458780:TV458781 ACV458780:ADR458781 AMR458780:ANN458781 AWN458780:AXJ458781 BGJ458780:BHF458781 BQF458780:BRB458781 CAB458780:CAX458781 CJX458780:CKT458781 CTT458780:CUP458781 DDP458780:DEL458781 DNL458780:DOH458781 DXH458780:DYD458781 EHD458780:EHZ458781 EQZ458780:ERV458781 FAV458780:FBR458781 FKR458780:FLN458781 FUN458780:FVJ458781 GEJ458780:GFF458781 GOF458780:GPB458781 GYB458780:GYX458781 HHX458780:HIT458781 HRT458780:HSP458781 IBP458780:ICL458781 ILL458780:IMH458781 IVH458780:IWD458781 JFD458780:JFZ458781 JOZ458780:JPV458781 JYV458780:JZR458781 KIR458780:KJN458781 KSN458780:KTJ458781 LCJ458780:LDF458781 LMF458780:LNB458781 LWB458780:LWX458781 MFX458780:MGT458781 MPT458780:MQP458781 MZP458780:NAL458781 NJL458780:NKH458781 NTH458780:NUD458781 ODD458780:ODZ458781 OMZ458780:ONV458781 OWV458780:OXR458781 PGR458780:PHN458781 PQN458780:PRJ458781 QAJ458780:QBF458781 QKF458780:QLB458781 QUB458780:QUX458781 RDX458780:RET458781 RNT458780:ROP458781 RXP458780:RYL458781 SHL458780:SIH458781 SRH458780:SSD458781 TBD458780:TBZ458781 TKZ458780:TLV458781 TUV458780:TVR458781 UER458780:UFN458781 UON458780:UPJ458781 UYJ458780:UZF458781 VIF458780:VJB458781 VSB458780:VSX458781 WBX458780:WCT458781 WLT458780:WMP458781 WVP458780:WWL458781 G524316:AC524317 JD524316:JZ524317 SZ524316:TV524317 ACV524316:ADR524317 AMR524316:ANN524317 AWN524316:AXJ524317 BGJ524316:BHF524317 BQF524316:BRB524317 CAB524316:CAX524317 CJX524316:CKT524317 CTT524316:CUP524317 DDP524316:DEL524317 DNL524316:DOH524317 DXH524316:DYD524317 EHD524316:EHZ524317 EQZ524316:ERV524317 FAV524316:FBR524317 FKR524316:FLN524317 FUN524316:FVJ524317 GEJ524316:GFF524317 GOF524316:GPB524317 GYB524316:GYX524317 HHX524316:HIT524317 HRT524316:HSP524317 IBP524316:ICL524317 ILL524316:IMH524317 IVH524316:IWD524317 JFD524316:JFZ524317 JOZ524316:JPV524317 JYV524316:JZR524317 KIR524316:KJN524317 KSN524316:KTJ524317 LCJ524316:LDF524317 LMF524316:LNB524317 LWB524316:LWX524317 MFX524316:MGT524317 MPT524316:MQP524317 MZP524316:NAL524317 NJL524316:NKH524317 NTH524316:NUD524317 ODD524316:ODZ524317 OMZ524316:ONV524317 OWV524316:OXR524317 PGR524316:PHN524317 PQN524316:PRJ524317 QAJ524316:QBF524317 QKF524316:QLB524317 QUB524316:QUX524317 RDX524316:RET524317 RNT524316:ROP524317 RXP524316:RYL524317 SHL524316:SIH524317 SRH524316:SSD524317 TBD524316:TBZ524317 TKZ524316:TLV524317 TUV524316:TVR524317 UER524316:UFN524317 UON524316:UPJ524317 UYJ524316:UZF524317 VIF524316:VJB524317 VSB524316:VSX524317 WBX524316:WCT524317 WLT524316:WMP524317 WVP524316:WWL524317 G589852:AC589853 JD589852:JZ589853 SZ589852:TV589853 ACV589852:ADR589853 AMR589852:ANN589853 AWN589852:AXJ589853 BGJ589852:BHF589853 BQF589852:BRB589853 CAB589852:CAX589853 CJX589852:CKT589853 CTT589852:CUP589853 DDP589852:DEL589853 DNL589852:DOH589853 DXH589852:DYD589853 EHD589852:EHZ589853 EQZ589852:ERV589853 FAV589852:FBR589853 FKR589852:FLN589853 FUN589852:FVJ589853 GEJ589852:GFF589853 GOF589852:GPB589853 GYB589852:GYX589853 HHX589852:HIT589853 HRT589852:HSP589853 IBP589852:ICL589853 ILL589852:IMH589853 IVH589852:IWD589853 JFD589852:JFZ589853 JOZ589852:JPV589853 JYV589852:JZR589853 KIR589852:KJN589853 KSN589852:KTJ589853 LCJ589852:LDF589853 LMF589852:LNB589853 LWB589852:LWX589853 MFX589852:MGT589853 MPT589852:MQP589853 MZP589852:NAL589853 NJL589852:NKH589853 NTH589852:NUD589853 ODD589852:ODZ589853 OMZ589852:ONV589853 OWV589852:OXR589853 PGR589852:PHN589853 PQN589852:PRJ589853 QAJ589852:QBF589853 QKF589852:QLB589853 QUB589852:QUX589853 RDX589852:RET589853 RNT589852:ROP589853 RXP589852:RYL589853 SHL589852:SIH589853 SRH589852:SSD589853 TBD589852:TBZ589853 TKZ589852:TLV589853 TUV589852:TVR589853 UER589852:UFN589853 UON589852:UPJ589853 UYJ589852:UZF589853 VIF589852:VJB589853 VSB589852:VSX589853 WBX589852:WCT589853 WLT589852:WMP589853 WVP589852:WWL589853 G655388:AC655389 JD655388:JZ655389 SZ655388:TV655389 ACV655388:ADR655389 AMR655388:ANN655389 AWN655388:AXJ655389 BGJ655388:BHF655389 BQF655388:BRB655389 CAB655388:CAX655389 CJX655388:CKT655389 CTT655388:CUP655389 DDP655388:DEL655389 DNL655388:DOH655389 DXH655388:DYD655389 EHD655388:EHZ655389 EQZ655388:ERV655389 FAV655388:FBR655389 FKR655388:FLN655389 FUN655388:FVJ655389 GEJ655388:GFF655389 GOF655388:GPB655389 GYB655388:GYX655389 HHX655388:HIT655389 HRT655388:HSP655389 IBP655388:ICL655389 ILL655388:IMH655389 IVH655388:IWD655389 JFD655388:JFZ655389 JOZ655388:JPV655389 JYV655388:JZR655389 KIR655388:KJN655389 KSN655388:KTJ655389 LCJ655388:LDF655389 LMF655388:LNB655389 LWB655388:LWX655389 MFX655388:MGT655389 MPT655388:MQP655389 MZP655388:NAL655389 NJL655388:NKH655389 NTH655388:NUD655389 ODD655388:ODZ655389 OMZ655388:ONV655389 OWV655388:OXR655389 PGR655388:PHN655389 PQN655388:PRJ655389 QAJ655388:QBF655389 QKF655388:QLB655389 QUB655388:QUX655389 RDX655388:RET655389 RNT655388:ROP655389 RXP655388:RYL655389 SHL655388:SIH655389 SRH655388:SSD655389 TBD655388:TBZ655389 TKZ655388:TLV655389 TUV655388:TVR655389 UER655388:UFN655389 UON655388:UPJ655389 UYJ655388:UZF655389 VIF655388:VJB655389 VSB655388:VSX655389 WBX655388:WCT655389 WLT655388:WMP655389 WVP655388:WWL655389 G720924:AC720925 JD720924:JZ720925 SZ720924:TV720925 ACV720924:ADR720925 AMR720924:ANN720925 AWN720924:AXJ720925 BGJ720924:BHF720925 BQF720924:BRB720925 CAB720924:CAX720925 CJX720924:CKT720925 CTT720924:CUP720925 DDP720924:DEL720925 DNL720924:DOH720925 DXH720924:DYD720925 EHD720924:EHZ720925 EQZ720924:ERV720925 FAV720924:FBR720925 FKR720924:FLN720925 FUN720924:FVJ720925 GEJ720924:GFF720925 GOF720924:GPB720925 GYB720924:GYX720925 HHX720924:HIT720925 HRT720924:HSP720925 IBP720924:ICL720925 ILL720924:IMH720925 IVH720924:IWD720925 JFD720924:JFZ720925 JOZ720924:JPV720925 JYV720924:JZR720925 KIR720924:KJN720925 KSN720924:KTJ720925 LCJ720924:LDF720925 LMF720924:LNB720925 LWB720924:LWX720925 MFX720924:MGT720925 MPT720924:MQP720925 MZP720924:NAL720925 NJL720924:NKH720925 NTH720924:NUD720925 ODD720924:ODZ720925 OMZ720924:ONV720925 OWV720924:OXR720925 PGR720924:PHN720925 PQN720924:PRJ720925 QAJ720924:QBF720925 QKF720924:QLB720925 QUB720924:QUX720925 RDX720924:RET720925 RNT720924:ROP720925 RXP720924:RYL720925 SHL720924:SIH720925 SRH720924:SSD720925 TBD720924:TBZ720925 TKZ720924:TLV720925 TUV720924:TVR720925 UER720924:UFN720925 UON720924:UPJ720925 UYJ720924:UZF720925 VIF720924:VJB720925 VSB720924:VSX720925 WBX720924:WCT720925 WLT720924:WMP720925 WVP720924:WWL720925 G786460:AC786461 JD786460:JZ786461 SZ786460:TV786461 ACV786460:ADR786461 AMR786460:ANN786461 AWN786460:AXJ786461 BGJ786460:BHF786461 BQF786460:BRB786461 CAB786460:CAX786461 CJX786460:CKT786461 CTT786460:CUP786461 DDP786460:DEL786461 DNL786460:DOH786461 DXH786460:DYD786461 EHD786460:EHZ786461 EQZ786460:ERV786461 FAV786460:FBR786461 FKR786460:FLN786461 FUN786460:FVJ786461 GEJ786460:GFF786461 GOF786460:GPB786461 GYB786460:GYX786461 HHX786460:HIT786461 HRT786460:HSP786461 IBP786460:ICL786461 ILL786460:IMH786461 IVH786460:IWD786461 JFD786460:JFZ786461 JOZ786460:JPV786461 JYV786460:JZR786461 KIR786460:KJN786461 KSN786460:KTJ786461 LCJ786460:LDF786461 LMF786460:LNB786461 LWB786460:LWX786461 MFX786460:MGT786461 MPT786460:MQP786461 MZP786460:NAL786461 NJL786460:NKH786461 NTH786460:NUD786461 ODD786460:ODZ786461 OMZ786460:ONV786461 OWV786460:OXR786461 PGR786460:PHN786461 PQN786460:PRJ786461 QAJ786460:QBF786461 QKF786460:QLB786461 QUB786460:QUX786461 RDX786460:RET786461 RNT786460:ROP786461 RXP786460:RYL786461 SHL786460:SIH786461 SRH786460:SSD786461 TBD786460:TBZ786461 TKZ786460:TLV786461 TUV786460:TVR786461 UER786460:UFN786461 UON786460:UPJ786461 UYJ786460:UZF786461 VIF786460:VJB786461 VSB786460:VSX786461 WBX786460:WCT786461 WLT786460:WMP786461 WVP786460:WWL786461 G851996:AC851997 JD851996:JZ851997 SZ851996:TV851997 ACV851996:ADR851997 AMR851996:ANN851997 AWN851996:AXJ851997 BGJ851996:BHF851997 BQF851996:BRB851997 CAB851996:CAX851997 CJX851996:CKT851997 CTT851996:CUP851997 DDP851996:DEL851997 DNL851996:DOH851997 DXH851996:DYD851997 EHD851996:EHZ851997 EQZ851996:ERV851997 FAV851996:FBR851997 FKR851996:FLN851997 FUN851996:FVJ851997 GEJ851996:GFF851997 GOF851996:GPB851997 GYB851996:GYX851997 HHX851996:HIT851997 HRT851996:HSP851997 IBP851996:ICL851997 ILL851996:IMH851997 IVH851996:IWD851997 JFD851996:JFZ851997 JOZ851996:JPV851997 JYV851996:JZR851997 KIR851996:KJN851997 KSN851996:KTJ851997 LCJ851996:LDF851997 LMF851996:LNB851997 LWB851996:LWX851997 MFX851996:MGT851997 MPT851996:MQP851997 MZP851996:NAL851997 NJL851996:NKH851997 NTH851996:NUD851997 ODD851996:ODZ851997 OMZ851996:ONV851997 OWV851996:OXR851997 PGR851996:PHN851997 PQN851996:PRJ851997 QAJ851996:QBF851997 QKF851996:QLB851997 QUB851996:QUX851997 RDX851996:RET851997 RNT851996:ROP851997 RXP851996:RYL851997 SHL851996:SIH851997 SRH851996:SSD851997 TBD851996:TBZ851997 TKZ851996:TLV851997 TUV851996:TVR851997 UER851996:UFN851997 UON851996:UPJ851997 UYJ851996:UZF851997 VIF851996:VJB851997 VSB851996:VSX851997 WBX851996:WCT851997 WLT851996:WMP851997 WVP851996:WWL851997 G917532:AC917533 JD917532:JZ917533 SZ917532:TV917533 ACV917532:ADR917533 AMR917532:ANN917533 AWN917532:AXJ917533 BGJ917532:BHF917533 BQF917532:BRB917533 CAB917532:CAX917533 CJX917532:CKT917533 CTT917532:CUP917533 DDP917532:DEL917533 DNL917532:DOH917533 DXH917532:DYD917533 EHD917532:EHZ917533 EQZ917532:ERV917533 FAV917532:FBR917533 FKR917532:FLN917533 FUN917532:FVJ917533 GEJ917532:GFF917533 GOF917532:GPB917533 GYB917532:GYX917533 HHX917532:HIT917533 HRT917532:HSP917533 IBP917532:ICL917533 ILL917532:IMH917533 IVH917532:IWD917533 JFD917532:JFZ917533 JOZ917532:JPV917533 JYV917532:JZR917533 KIR917532:KJN917533 KSN917532:KTJ917533 LCJ917532:LDF917533 LMF917532:LNB917533 LWB917532:LWX917533 MFX917532:MGT917533 MPT917532:MQP917533 MZP917532:NAL917533 NJL917532:NKH917533 NTH917532:NUD917533 ODD917532:ODZ917533 OMZ917532:ONV917533 OWV917532:OXR917533 PGR917532:PHN917533 PQN917532:PRJ917533 QAJ917532:QBF917533 QKF917532:QLB917533 QUB917532:QUX917533 RDX917532:RET917533 RNT917532:ROP917533 RXP917532:RYL917533 SHL917532:SIH917533 SRH917532:SSD917533 TBD917532:TBZ917533 TKZ917532:TLV917533 TUV917532:TVR917533 UER917532:UFN917533 UON917532:UPJ917533 UYJ917532:UZF917533 VIF917532:VJB917533 VSB917532:VSX917533 WBX917532:WCT917533 WLT917532:WMP917533 WVP917532:WWL917533 G983068:AC983069 JD983068:JZ983069 SZ983068:TV983069 ACV983068:ADR983069 AMR983068:ANN983069 AWN983068:AXJ983069 BGJ983068:BHF983069 BQF983068:BRB983069 CAB983068:CAX983069 CJX983068:CKT983069 CTT983068:CUP983069 DDP983068:DEL983069 DNL983068:DOH983069 DXH983068:DYD983069 EHD983068:EHZ983069 EQZ983068:ERV983069 FAV983068:FBR983069 FKR983068:FLN983069 FUN983068:FVJ983069 GEJ983068:GFF983069 GOF983068:GPB983069 GYB983068:GYX983069 HHX983068:HIT983069 HRT983068:HSP983069 IBP983068:ICL983069 ILL983068:IMH983069 IVH983068:IWD983069 JFD983068:JFZ983069 JOZ983068:JPV983069 JYV983068:JZR983069 KIR983068:KJN983069 KSN983068:KTJ983069 LCJ983068:LDF983069 LMF983068:LNB983069 LWB983068:LWX983069 MFX983068:MGT983069 MPT983068:MQP983069 MZP983068:NAL983069 NJL983068:NKH983069 NTH983068:NUD983069 ODD983068:ODZ983069 OMZ983068:ONV983069 OWV983068:OXR983069 PGR983068:PHN983069 PQN983068:PRJ983069 QAJ983068:QBF983069 QKF983068:QLB983069 QUB983068:QUX983069 RDX983068:RET983069 RNT983068:ROP983069 RXP983068:RYL983069 SHL983068:SIH983069 SRH983068:SSD983069 TBD983068:TBZ983069 TKZ983068:TLV983069 TUV983068:TVR983069 UER983068:UFN983069 UON983068:UPJ983069 UYJ983068:UZF983069 VIF983068:VJB983069 VSB983068:VSX983069 WBX983068:WCT983069 WLT983068:WMP983069 WVP983068:WWL983069 G24:H24 JD24:JE24 SZ24:TA24 ACV24:ACW24 AMR24:AMS24 AWN24:AWO24 BGJ24:BGK24 BQF24:BQG24 CAB24:CAC24 CJX24:CJY24 CTT24:CTU24 DDP24:DDQ24 DNL24:DNM24 DXH24:DXI24 EHD24:EHE24 EQZ24:ERA24 FAV24:FAW24 FKR24:FKS24 FUN24:FUO24 GEJ24:GEK24 GOF24:GOG24 GYB24:GYC24 HHX24:HHY24 HRT24:HRU24 IBP24:IBQ24 ILL24:ILM24 IVH24:IVI24 JFD24:JFE24 JOZ24:JPA24 JYV24:JYW24 KIR24:KIS24 KSN24:KSO24 LCJ24:LCK24 LMF24:LMG24 LWB24:LWC24 MFX24:MFY24 MPT24:MPU24 MZP24:MZQ24 NJL24:NJM24 NTH24:NTI24 ODD24:ODE24 OMZ24:ONA24 OWV24:OWW24 PGR24:PGS24 PQN24:PQO24 QAJ24:QAK24 QKF24:QKG24 QUB24:QUC24 RDX24:RDY24 RNT24:RNU24 RXP24:RXQ24 SHL24:SHM24 SRH24:SRI24 TBD24:TBE24 TKZ24:TLA24 TUV24:TUW24 UER24:UES24 UON24:UOO24 UYJ24:UYK24 VIF24:VIG24 VSB24:VSC24 WBX24:WBY24 WLT24:WLU24 WVP24:WVQ24 G65560:H65560 JD65560:JE65560 SZ65560:TA65560 ACV65560:ACW65560 AMR65560:AMS65560 AWN65560:AWO65560 BGJ65560:BGK65560 BQF65560:BQG65560 CAB65560:CAC65560 CJX65560:CJY65560 CTT65560:CTU65560 DDP65560:DDQ65560 DNL65560:DNM65560 DXH65560:DXI65560 EHD65560:EHE65560 EQZ65560:ERA65560 FAV65560:FAW65560 FKR65560:FKS65560 FUN65560:FUO65560 GEJ65560:GEK65560 GOF65560:GOG65560 GYB65560:GYC65560 HHX65560:HHY65560 HRT65560:HRU65560 IBP65560:IBQ65560 ILL65560:ILM65560 IVH65560:IVI65560 JFD65560:JFE65560 JOZ65560:JPA65560 JYV65560:JYW65560 KIR65560:KIS65560 KSN65560:KSO65560 LCJ65560:LCK65560 LMF65560:LMG65560 LWB65560:LWC65560 MFX65560:MFY65560 MPT65560:MPU65560 MZP65560:MZQ65560 NJL65560:NJM65560 NTH65560:NTI65560 ODD65560:ODE65560 OMZ65560:ONA65560 OWV65560:OWW65560 PGR65560:PGS65560 PQN65560:PQO65560 QAJ65560:QAK65560 QKF65560:QKG65560 QUB65560:QUC65560 RDX65560:RDY65560 RNT65560:RNU65560 RXP65560:RXQ65560 SHL65560:SHM65560 SRH65560:SRI65560 TBD65560:TBE65560 TKZ65560:TLA65560 TUV65560:TUW65560 UER65560:UES65560 UON65560:UOO65560 UYJ65560:UYK65560 VIF65560:VIG65560 VSB65560:VSC65560 WBX65560:WBY65560 WLT65560:WLU65560 WVP65560:WVQ65560 G131096:H131096 JD131096:JE131096 SZ131096:TA131096 ACV131096:ACW131096 AMR131096:AMS131096 AWN131096:AWO131096 BGJ131096:BGK131096 BQF131096:BQG131096 CAB131096:CAC131096 CJX131096:CJY131096 CTT131096:CTU131096 DDP131096:DDQ131096 DNL131096:DNM131096 DXH131096:DXI131096 EHD131096:EHE131096 EQZ131096:ERA131096 FAV131096:FAW131096 FKR131096:FKS131096 FUN131096:FUO131096 GEJ131096:GEK131096 GOF131096:GOG131096 GYB131096:GYC131096 HHX131096:HHY131096 HRT131096:HRU131096 IBP131096:IBQ131096 ILL131096:ILM131096 IVH131096:IVI131096 JFD131096:JFE131096 JOZ131096:JPA131096 JYV131096:JYW131096 KIR131096:KIS131096 KSN131096:KSO131096 LCJ131096:LCK131096 LMF131096:LMG131096 LWB131096:LWC131096 MFX131096:MFY131096 MPT131096:MPU131096 MZP131096:MZQ131096 NJL131096:NJM131096 NTH131096:NTI131096 ODD131096:ODE131096 OMZ131096:ONA131096 OWV131096:OWW131096 PGR131096:PGS131096 PQN131096:PQO131096 QAJ131096:QAK131096 QKF131096:QKG131096 QUB131096:QUC131096 RDX131096:RDY131096 RNT131096:RNU131096 RXP131096:RXQ131096 SHL131096:SHM131096 SRH131096:SRI131096 TBD131096:TBE131096 TKZ131096:TLA131096 TUV131096:TUW131096 UER131096:UES131096 UON131096:UOO131096 UYJ131096:UYK131096 VIF131096:VIG131096 VSB131096:VSC131096 WBX131096:WBY131096 WLT131096:WLU131096 WVP131096:WVQ131096 G196632:H196632 JD196632:JE196632 SZ196632:TA196632 ACV196632:ACW196632 AMR196632:AMS196632 AWN196632:AWO196632 BGJ196632:BGK196632 BQF196632:BQG196632 CAB196632:CAC196632 CJX196632:CJY196632 CTT196632:CTU196632 DDP196632:DDQ196632 DNL196632:DNM196632 DXH196632:DXI196632 EHD196632:EHE196632 EQZ196632:ERA196632 FAV196632:FAW196632 FKR196632:FKS196632 FUN196632:FUO196632 GEJ196632:GEK196632 GOF196632:GOG196632 GYB196632:GYC196632 HHX196632:HHY196632 HRT196632:HRU196632 IBP196632:IBQ196632 ILL196632:ILM196632 IVH196632:IVI196632 JFD196632:JFE196632 JOZ196632:JPA196632 JYV196632:JYW196632 KIR196632:KIS196632 KSN196632:KSO196632 LCJ196632:LCK196632 LMF196632:LMG196632 LWB196632:LWC196632 MFX196632:MFY196632 MPT196632:MPU196632 MZP196632:MZQ196632 NJL196632:NJM196632 NTH196632:NTI196632 ODD196632:ODE196632 OMZ196632:ONA196632 OWV196632:OWW196632 PGR196632:PGS196632 PQN196632:PQO196632 QAJ196632:QAK196632 QKF196632:QKG196632 QUB196632:QUC196632 RDX196632:RDY196632 RNT196632:RNU196632 RXP196632:RXQ196632 SHL196632:SHM196632 SRH196632:SRI196632 TBD196632:TBE196632 TKZ196632:TLA196632 TUV196632:TUW196632 UER196632:UES196632 UON196632:UOO196632 UYJ196632:UYK196632 VIF196632:VIG196632 VSB196632:VSC196632 WBX196632:WBY196632 WLT196632:WLU196632 WVP196632:WVQ196632 G262168:H262168 JD262168:JE262168 SZ262168:TA262168 ACV262168:ACW262168 AMR262168:AMS262168 AWN262168:AWO262168 BGJ262168:BGK262168 BQF262168:BQG262168 CAB262168:CAC262168 CJX262168:CJY262168 CTT262168:CTU262168 DDP262168:DDQ262168 DNL262168:DNM262168 DXH262168:DXI262168 EHD262168:EHE262168 EQZ262168:ERA262168 FAV262168:FAW262168 FKR262168:FKS262168 FUN262168:FUO262168 GEJ262168:GEK262168 GOF262168:GOG262168 GYB262168:GYC262168 HHX262168:HHY262168 HRT262168:HRU262168 IBP262168:IBQ262168 ILL262168:ILM262168 IVH262168:IVI262168 JFD262168:JFE262168 JOZ262168:JPA262168 JYV262168:JYW262168 KIR262168:KIS262168 KSN262168:KSO262168 LCJ262168:LCK262168 LMF262168:LMG262168 LWB262168:LWC262168 MFX262168:MFY262168 MPT262168:MPU262168 MZP262168:MZQ262168 NJL262168:NJM262168 NTH262168:NTI262168 ODD262168:ODE262168 OMZ262168:ONA262168 OWV262168:OWW262168 PGR262168:PGS262168 PQN262168:PQO262168 QAJ262168:QAK262168 QKF262168:QKG262168 QUB262168:QUC262168 RDX262168:RDY262168 RNT262168:RNU262168 RXP262168:RXQ262168 SHL262168:SHM262168 SRH262168:SRI262168 TBD262168:TBE262168 TKZ262168:TLA262168 TUV262168:TUW262168 UER262168:UES262168 UON262168:UOO262168 UYJ262168:UYK262168 VIF262168:VIG262168 VSB262168:VSC262168 WBX262168:WBY262168 WLT262168:WLU262168 WVP262168:WVQ262168 G327704:H327704 JD327704:JE327704 SZ327704:TA327704 ACV327704:ACW327704 AMR327704:AMS327704 AWN327704:AWO327704 BGJ327704:BGK327704 BQF327704:BQG327704 CAB327704:CAC327704 CJX327704:CJY327704 CTT327704:CTU327704 DDP327704:DDQ327704 DNL327704:DNM327704 DXH327704:DXI327704 EHD327704:EHE327704 EQZ327704:ERA327704 FAV327704:FAW327704 FKR327704:FKS327704 FUN327704:FUO327704 GEJ327704:GEK327704 GOF327704:GOG327704 GYB327704:GYC327704 HHX327704:HHY327704 HRT327704:HRU327704 IBP327704:IBQ327704 ILL327704:ILM327704 IVH327704:IVI327704 JFD327704:JFE327704 JOZ327704:JPA327704 JYV327704:JYW327704 KIR327704:KIS327704 KSN327704:KSO327704 LCJ327704:LCK327704 LMF327704:LMG327704 LWB327704:LWC327704 MFX327704:MFY327704 MPT327704:MPU327704 MZP327704:MZQ327704 NJL327704:NJM327704 NTH327704:NTI327704 ODD327704:ODE327704 OMZ327704:ONA327704 OWV327704:OWW327704 PGR327704:PGS327704 PQN327704:PQO327704 QAJ327704:QAK327704 QKF327704:QKG327704 QUB327704:QUC327704 RDX327704:RDY327704 RNT327704:RNU327704 RXP327704:RXQ327704 SHL327704:SHM327704 SRH327704:SRI327704 TBD327704:TBE327704 TKZ327704:TLA327704 TUV327704:TUW327704 UER327704:UES327704 UON327704:UOO327704 UYJ327704:UYK327704 VIF327704:VIG327704 VSB327704:VSC327704 WBX327704:WBY327704 WLT327704:WLU327704 WVP327704:WVQ327704 G393240:H393240 JD393240:JE393240 SZ393240:TA393240 ACV393240:ACW393240 AMR393240:AMS393240 AWN393240:AWO393240 BGJ393240:BGK393240 BQF393240:BQG393240 CAB393240:CAC393240 CJX393240:CJY393240 CTT393240:CTU393240 DDP393240:DDQ393240 DNL393240:DNM393240 DXH393240:DXI393240 EHD393240:EHE393240 EQZ393240:ERA393240 FAV393240:FAW393240 FKR393240:FKS393240 FUN393240:FUO393240 GEJ393240:GEK393240 GOF393240:GOG393240 GYB393240:GYC393240 HHX393240:HHY393240 HRT393240:HRU393240 IBP393240:IBQ393240 ILL393240:ILM393240 IVH393240:IVI393240 JFD393240:JFE393240 JOZ393240:JPA393240 JYV393240:JYW393240 KIR393240:KIS393240 KSN393240:KSO393240 LCJ393240:LCK393240 LMF393240:LMG393240 LWB393240:LWC393240 MFX393240:MFY393240 MPT393240:MPU393240 MZP393240:MZQ393240 NJL393240:NJM393240 NTH393240:NTI393240 ODD393240:ODE393240 OMZ393240:ONA393240 OWV393240:OWW393240 PGR393240:PGS393240 PQN393240:PQO393240 QAJ393240:QAK393240 QKF393240:QKG393240 QUB393240:QUC393240 RDX393240:RDY393240 RNT393240:RNU393240 RXP393240:RXQ393240 SHL393240:SHM393240 SRH393240:SRI393240 TBD393240:TBE393240 TKZ393240:TLA393240 TUV393240:TUW393240 UER393240:UES393240 UON393240:UOO393240 UYJ393240:UYK393240 VIF393240:VIG393240 VSB393240:VSC393240 WBX393240:WBY393240 WLT393240:WLU393240 WVP393240:WVQ393240 G458776:H458776 JD458776:JE458776 SZ458776:TA458776 ACV458776:ACW458776 AMR458776:AMS458776 AWN458776:AWO458776 BGJ458776:BGK458776 BQF458776:BQG458776 CAB458776:CAC458776 CJX458776:CJY458776 CTT458776:CTU458776 DDP458776:DDQ458776 DNL458776:DNM458776 DXH458776:DXI458776 EHD458776:EHE458776 EQZ458776:ERA458776 FAV458776:FAW458776 FKR458776:FKS458776 FUN458776:FUO458776 GEJ458776:GEK458776 GOF458776:GOG458776 GYB458776:GYC458776 HHX458776:HHY458776 HRT458776:HRU458776 IBP458776:IBQ458776 ILL458776:ILM458776 IVH458776:IVI458776 JFD458776:JFE458776 JOZ458776:JPA458776 JYV458776:JYW458776 KIR458776:KIS458776 KSN458776:KSO458776 LCJ458776:LCK458776 LMF458776:LMG458776 LWB458776:LWC458776 MFX458776:MFY458776 MPT458776:MPU458776 MZP458776:MZQ458776 NJL458776:NJM458776 NTH458776:NTI458776 ODD458776:ODE458776 OMZ458776:ONA458776 OWV458776:OWW458776 PGR458776:PGS458776 PQN458776:PQO458776 QAJ458776:QAK458776 QKF458776:QKG458776 QUB458776:QUC458776 RDX458776:RDY458776 RNT458776:RNU458776 RXP458776:RXQ458776 SHL458776:SHM458776 SRH458776:SRI458776 TBD458776:TBE458776 TKZ458776:TLA458776 TUV458776:TUW458776 UER458776:UES458776 UON458776:UOO458776 UYJ458776:UYK458776 VIF458776:VIG458776 VSB458776:VSC458776 WBX458776:WBY458776 WLT458776:WLU458776 WVP458776:WVQ458776 G524312:H524312 JD524312:JE524312 SZ524312:TA524312 ACV524312:ACW524312 AMR524312:AMS524312 AWN524312:AWO524312 BGJ524312:BGK524312 BQF524312:BQG524312 CAB524312:CAC524312 CJX524312:CJY524312 CTT524312:CTU524312 DDP524312:DDQ524312 DNL524312:DNM524312 DXH524312:DXI524312 EHD524312:EHE524312 EQZ524312:ERA524312 FAV524312:FAW524312 FKR524312:FKS524312 FUN524312:FUO524312 GEJ524312:GEK524312 GOF524312:GOG524312 GYB524312:GYC524312 HHX524312:HHY524312 HRT524312:HRU524312 IBP524312:IBQ524312 ILL524312:ILM524312 IVH524312:IVI524312 JFD524312:JFE524312 JOZ524312:JPA524312 JYV524312:JYW524312 KIR524312:KIS524312 KSN524312:KSO524312 LCJ524312:LCK524312 LMF524312:LMG524312 LWB524312:LWC524312 MFX524312:MFY524312 MPT524312:MPU524312 MZP524312:MZQ524312 NJL524312:NJM524312 NTH524312:NTI524312 ODD524312:ODE524312 OMZ524312:ONA524312 OWV524312:OWW524312 PGR524312:PGS524312 PQN524312:PQO524312 QAJ524312:QAK524312 QKF524312:QKG524312 QUB524312:QUC524312 RDX524312:RDY524312 RNT524312:RNU524312 RXP524312:RXQ524312 SHL524312:SHM524312 SRH524312:SRI524312 TBD524312:TBE524312 TKZ524312:TLA524312 TUV524312:TUW524312 UER524312:UES524312 UON524312:UOO524312 UYJ524312:UYK524312 VIF524312:VIG524312 VSB524312:VSC524312 WBX524312:WBY524312 WLT524312:WLU524312 WVP524312:WVQ524312 G589848:H589848 JD589848:JE589848 SZ589848:TA589848 ACV589848:ACW589848 AMR589848:AMS589848 AWN589848:AWO589848 BGJ589848:BGK589848 BQF589848:BQG589848 CAB589848:CAC589848 CJX589848:CJY589848 CTT589848:CTU589848 DDP589848:DDQ589848 DNL589848:DNM589848 DXH589848:DXI589848 EHD589848:EHE589848 EQZ589848:ERA589848 FAV589848:FAW589848 FKR589848:FKS589848 FUN589848:FUO589848 GEJ589848:GEK589848 GOF589848:GOG589848 GYB589848:GYC589848 HHX589848:HHY589848 HRT589848:HRU589848 IBP589848:IBQ589848 ILL589848:ILM589848 IVH589848:IVI589848 JFD589848:JFE589848 JOZ589848:JPA589848 JYV589848:JYW589848 KIR589848:KIS589848 KSN589848:KSO589848 LCJ589848:LCK589848 LMF589848:LMG589848 LWB589848:LWC589848 MFX589848:MFY589848 MPT589848:MPU589848 MZP589848:MZQ589848 NJL589848:NJM589848 NTH589848:NTI589848 ODD589848:ODE589848 OMZ589848:ONA589848 OWV589848:OWW589848 PGR589848:PGS589848 PQN589848:PQO589848 QAJ589848:QAK589848 QKF589848:QKG589848 QUB589848:QUC589848 RDX589848:RDY589848 RNT589848:RNU589848 RXP589848:RXQ589848 SHL589848:SHM589848 SRH589848:SRI589848 TBD589848:TBE589848 TKZ589848:TLA589848 TUV589848:TUW589848 UER589848:UES589848 UON589848:UOO589848 UYJ589848:UYK589848 VIF589848:VIG589848 VSB589848:VSC589848 WBX589848:WBY589848 WLT589848:WLU589848 WVP589848:WVQ589848 G655384:H655384 JD655384:JE655384 SZ655384:TA655384 ACV655384:ACW655384 AMR655384:AMS655384 AWN655384:AWO655384 BGJ655384:BGK655384 BQF655384:BQG655384 CAB655384:CAC655384 CJX655384:CJY655384 CTT655384:CTU655384 DDP655384:DDQ655384 DNL655384:DNM655384 DXH655384:DXI655384 EHD655384:EHE655384 EQZ655384:ERA655384 FAV655384:FAW655384 FKR655384:FKS655384 FUN655384:FUO655384 GEJ655384:GEK655384 GOF655384:GOG655384 GYB655384:GYC655384 HHX655384:HHY655384 HRT655384:HRU655384 IBP655384:IBQ655384 ILL655384:ILM655384 IVH655384:IVI655384 JFD655384:JFE655384 JOZ655384:JPA655384 JYV655384:JYW655384 KIR655384:KIS655384 KSN655384:KSO655384 LCJ655384:LCK655384 LMF655384:LMG655384 LWB655384:LWC655384 MFX655384:MFY655384 MPT655384:MPU655384 MZP655384:MZQ655384 NJL655384:NJM655384 NTH655384:NTI655384 ODD655384:ODE655384 OMZ655384:ONA655384 OWV655384:OWW655384 PGR655384:PGS655384 PQN655384:PQO655384 QAJ655384:QAK655384 QKF655384:QKG655384 QUB655384:QUC655384 RDX655384:RDY655384 RNT655384:RNU655384 RXP655384:RXQ655384 SHL655384:SHM655384 SRH655384:SRI655384 TBD655384:TBE655384 TKZ655384:TLA655384 TUV655384:TUW655384 UER655384:UES655384 UON655384:UOO655384 UYJ655384:UYK655384 VIF655384:VIG655384 VSB655384:VSC655384 WBX655384:WBY655384 WLT655384:WLU655384 WVP655384:WVQ655384 G720920:H720920 JD720920:JE720920 SZ720920:TA720920 ACV720920:ACW720920 AMR720920:AMS720920 AWN720920:AWO720920 BGJ720920:BGK720920 BQF720920:BQG720920 CAB720920:CAC720920 CJX720920:CJY720920 CTT720920:CTU720920 DDP720920:DDQ720920 DNL720920:DNM720920 DXH720920:DXI720920 EHD720920:EHE720920 EQZ720920:ERA720920 FAV720920:FAW720920 FKR720920:FKS720920 FUN720920:FUO720920 GEJ720920:GEK720920 GOF720920:GOG720920 GYB720920:GYC720920 HHX720920:HHY720920 HRT720920:HRU720920 IBP720920:IBQ720920 ILL720920:ILM720920 IVH720920:IVI720920 JFD720920:JFE720920 JOZ720920:JPA720920 JYV720920:JYW720920 KIR720920:KIS720920 KSN720920:KSO720920 LCJ720920:LCK720920 LMF720920:LMG720920 LWB720920:LWC720920 MFX720920:MFY720920 MPT720920:MPU720920 MZP720920:MZQ720920 NJL720920:NJM720920 NTH720920:NTI720920 ODD720920:ODE720920 OMZ720920:ONA720920 OWV720920:OWW720920 PGR720920:PGS720920 PQN720920:PQO720920 QAJ720920:QAK720920 QKF720920:QKG720920 QUB720920:QUC720920 RDX720920:RDY720920 RNT720920:RNU720920 RXP720920:RXQ720920 SHL720920:SHM720920 SRH720920:SRI720920 TBD720920:TBE720920 TKZ720920:TLA720920 TUV720920:TUW720920 UER720920:UES720920 UON720920:UOO720920 UYJ720920:UYK720920 VIF720920:VIG720920 VSB720920:VSC720920 WBX720920:WBY720920 WLT720920:WLU720920 WVP720920:WVQ720920 G786456:H786456 JD786456:JE786456 SZ786456:TA786456 ACV786456:ACW786456 AMR786456:AMS786456 AWN786456:AWO786456 BGJ786456:BGK786456 BQF786456:BQG786456 CAB786456:CAC786456 CJX786456:CJY786456 CTT786456:CTU786456 DDP786456:DDQ786456 DNL786456:DNM786456 DXH786456:DXI786456 EHD786456:EHE786456 EQZ786456:ERA786456 FAV786456:FAW786456 FKR786456:FKS786456 FUN786456:FUO786456 GEJ786456:GEK786456 GOF786456:GOG786456 GYB786456:GYC786456 HHX786456:HHY786456 HRT786456:HRU786456 IBP786456:IBQ786456 ILL786456:ILM786456 IVH786456:IVI786456 JFD786456:JFE786456 JOZ786456:JPA786456 JYV786456:JYW786456 KIR786456:KIS786456 KSN786456:KSO786456 LCJ786456:LCK786456 LMF786456:LMG786456 LWB786456:LWC786456 MFX786456:MFY786456 MPT786456:MPU786456 MZP786456:MZQ786456 NJL786456:NJM786456 NTH786456:NTI786456 ODD786456:ODE786456 OMZ786456:ONA786456 OWV786456:OWW786456 PGR786456:PGS786456 PQN786456:PQO786456 QAJ786456:QAK786456 QKF786456:QKG786456 QUB786456:QUC786456 RDX786456:RDY786456 RNT786456:RNU786456 RXP786456:RXQ786456 SHL786456:SHM786456 SRH786456:SRI786456 TBD786456:TBE786456 TKZ786456:TLA786456 TUV786456:TUW786456 UER786456:UES786456 UON786456:UOO786456 UYJ786456:UYK786456 VIF786456:VIG786456 VSB786456:VSC786456 WBX786456:WBY786456 WLT786456:WLU786456 WVP786456:WVQ786456 G851992:H851992 JD851992:JE851992 SZ851992:TA851992 ACV851992:ACW851992 AMR851992:AMS851992 AWN851992:AWO851992 BGJ851992:BGK851992 BQF851992:BQG851992 CAB851992:CAC851992 CJX851992:CJY851992 CTT851992:CTU851992 DDP851992:DDQ851992 DNL851992:DNM851992 DXH851992:DXI851992 EHD851992:EHE851992 EQZ851992:ERA851992 FAV851992:FAW851992 FKR851992:FKS851992 FUN851992:FUO851992 GEJ851992:GEK851992 GOF851992:GOG851992 GYB851992:GYC851992 HHX851992:HHY851992 HRT851992:HRU851992 IBP851992:IBQ851992 ILL851992:ILM851992 IVH851992:IVI851992 JFD851992:JFE851992 JOZ851992:JPA851992 JYV851992:JYW851992 KIR851992:KIS851992 KSN851992:KSO851992 LCJ851992:LCK851992 LMF851992:LMG851992 LWB851992:LWC851992 MFX851992:MFY851992 MPT851992:MPU851992 MZP851992:MZQ851992 NJL851992:NJM851992 NTH851992:NTI851992 ODD851992:ODE851992 OMZ851992:ONA851992 OWV851992:OWW851992 PGR851992:PGS851992 PQN851992:PQO851992 QAJ851992:QAK851992 QKF851992:QKG851992 QUB851992:QUC851992 RDX851992:RDY851992 RNT851992:RNU851992 RXP851992:RXQ851992 SHL851992:SHM851992 SRH851992:SRI851992 TBD851992:TBE851992 TKZ851992:TLA851992 TUV851992:TUW851992 UER851992:UES851992 UON851992:UOO851992 UYJ851992:UYK851992 VIF851992:VIG851992 VSB851992:VSC851992 WBX851992:WBY851992 WLT851992:WLU851992 WVP851992:WVQ851992 G917528:H917528 JD917528:JE917528 SZ917528:TA917528 ACV917528:ACW917528 AMR917528:AMS917528 AWN917528:AWO917528 BGJ917528:BGK917528 BQF917528:BQG917528 CAB917528:CAC917528 CJX917528:CJY917528 CTT917528:CTU917528 DDP917528:DDQ917528 DNL917528:DNM917528 DXH917528:DXI917528 EHD917528:EHE917528 EQZ917528:ERA917528 FAV917528:FAW917528 FKR917528:FKS917528 FUN917528:FUO917528 GEJ917528:GEK917528 GOF917528:GOG917528 GYB917528:GYC917528 HHX917528:HHY917528 HRT917528:HRU917528 IBP917528:IBQ917528 ILL917528:ILM917528 IVH917528:IVI917528 JFD917528:JFE917528 JOZ917528:JPA917528 JYV917528:JYW917528 KIR917528:KIS917528 KSN917528:KSO917528 LCJ917528:LCK917528 LMF917528:LMG917528 LWB917528:LWC917528 MFX917528:MFY917528 MPT917528:MPU917528 MZP917528:MZQ917528 NJL917528:NJM917528 NTH917528:NTI917528 ODD917528:ODE917528 OMZ917528:ONA917528 OWV917528:OWW917528 PGR917528:PGS917528 PQN917528:PQO917528 QAJ917528:QAK917528 QKF917528:QKG917528 QUB917528:QUC917528 RDX917528:RDY917528 RNT917528:RNU917528 RXP917528:RXQ917528 SHL917528:SHM917528 SRH917528:SRI917528 TBD917528:TBE917528 TKZ917528:TLA917528 TUV917528:TUW917528 UER917528:UES917528 UON917528:UOO917528 UYJ917528:UYK917528 VIF917528:VIG917528 VSB917528:VSC917528 WBX917528:WBY917528 WLT917528:WLU917528 WVP917528:WVQ917528 G983064:H983064 JD983064:JE983064 SZ983064:TA983064 ACV983064:ACW983064 AMR983064:AMS983064 AWN983064:AWO983064 BGJ983064:BGK983064 BQF983064:BQG983064 CAB983064:CAC983064 CJX983064:CJY983064 CTT983064:CTU983064 DDP983064:DDQ983064 DNL983064:DNM983064 DXH983064:DXI983064 EHD983064:EHE983064 EQZ983064:ERA983064 FAV983064:FAW983064 FKR983064:FKS983064 FUN983064:FUO983064 GEJ983064:GEK983064 GOF983064:GOG983064 GYB983064:GYC983064 HHX983064:HHY983064 HRT983064:HRU983064 IBP983064:IBQ983064 ILL983064:ILM983064 IVH983064:IVI983064 JFD983064:JFE983064 JOZ983064:JPA983064 JYV983064:JYW983064 KIR983064:KIS983064 KSN983064:KSO983064 LCJ983064:LCK983064 LMF983064:LMG983064 LWB983064:LWC983064 MFX983064:MFY983064 MPT983064:MPU983064 MZP983064:MZQ983064 NJL983064:NJM983064 NTH983064:NTI983064 ODD983064:ODE983064 OMZ983064:ONA983064 OWV983064:OWW983064 PGR983064:PGS983064 PQN983064:PQO983064 QAJ983064:QAK983064 QKF983064:QKG983064 QUB983064:QUC983064 RDX983064:RDY983064 RNT983064:RNU983064 RXP983064:RXQ983064 SHL983064:SHM983064 SRH983064:SRI983064 TBD983064:TBE983064 TKZ983064:TLA983064 TUV983064:TUW983064 UER983064:UES983064 UON983064:UOO983064 UYJ983064:UYK983064 VIF983064:VIG983064 VSB983064:VSC983064 WBX983064:WBY983064 WLT983064:WLU983064 WVP983064:WVQ983064 G32:H32 JD32:JE32 SZ32:TA32 ACV32:ACW32 AMR32:AMS32 AWN32:AWO32 BGJ32:BGK32 BQF32:BQG32 CAB32:CAC32 CJX32:CJY32 CTT32:CTU32 DDP32:DDQ32 DNL32:DNM32 DXH32:DXI32 EHD32:EHE32 EQZ32:ERA32 FAV32:FAW32 FKR32:FKS32 FUN32:FUO32 GEJ32:GEK32 GOF32:GOG32 GYB32:GYC32 HHX32:HHY32 HRT32:HRU32 IBP32:IBQ32 ILL32:ILM32 IVH32:IVI32 JFD32:JFE32 JOZ32:JPA32 JYV32:JYW32 KIR32:KIS32 KSN32:KSO32 LCJ32:LCK32 LMF32:LMG32 LWB32:LWC32 MFX32:MFY32 MPT32:MPU32 MZP32:MZQ32 NJL32:NJM32 NTH32:NTI32 ODD32:ODE32 OMZ32:ONA32 OWV32:OWW32 PGR32:PGS32 PQN32:PQO32 QAJ32:QAK32 QKF32:QKG32 QUB32:QUC32 RDX32:RDY32 RNT32:RNU32 RXP32:RXQ32 SHL32:SHM32 SRH32:SRI32 TBD32:TBE32 TKZ32:TLA32 TUV32:TUW32 UER32:UES32 UON32:UOO32 UYJ32:UYK32 VIF32:VIG32 VSB32:VSC32 WBX32:WBY32 WLT32:WLU32 WVP32:WVQ32 G65568:H65568 JD65568:JE65568 SZ65568:TA65568 ACV65568:ACW65568 AMR65568:AMS65568 AWN65568:AWO65568 BGJ65568:BGK65568 BQF65568:BQG65568 CAB65568:CAC65568 CJX65568:CJY65568 CTT65568:CTU65568 DDP65568:DDQ65568 DNL65568:DNM65568 DXH65568:DXI65568 EHD65568:EHE65568 EQZ65568:ERA65568 FAV65568:FAW65568 FKR65568:FKS65568 FUN65568:FUO65568 GEJ65568:GEK65568 GOF65568:GOG65568 GYB65568:GYC65568 HHX65568:HHY65568 HRT65568:HRU65568 IBP65568:IBQ65568 ILL65568:ILM65568 IVH65568:IVI65568 JFD65568:JFE65568 JOZ65568:JPA65568 JYV65568:JYW65568 KIR65568:KIS65568 KSN65568:KSO65568 LCJ65568:LCK65568 LMF65568:LMG65568 LWB65568:LWC65568 MFX65568:MFY65568 MPT65568:MPU65568 MZP65568:MZQ65568 NJL65568:NJM65568 NTH65568:NTI65568 ODD65568:ODE65568 OMZ65568:ONA65568 OWV65568:OWW65568 PGR65568:PGS65568 PQN65568:PQO65568 QAJ65568:QAK65568 QKF65568:QKG65568 QUB65568:QUC65568 RDX65568:RDY65568 RNT65568:RNU65568 RXP65568:RXQ65568 SHL65568:SHM65568 SRH65568:SRI65568 TBD65568:TBE65568 TKZ65568:TLA65568 TUV65568:TUW65568 UER65568:UES65568 UON65568:UOO65568 UYJ65568:UYK65568 VIF65568:VIG65568 VSB65568:VSC65568 WBX65568:WBY65568 WLT65568:WLU65568 WVP65568:WVQ65568 G131104:H131104 JD131104:JE131104 SZ131104:TA131104 ACV131104:ACW131104 AMR131104:AMS131104 AWN131104:AWO131104 BGJ131104:BGK131104 BQF131104:BQG131104 CAB131104:CAC131104 CJX131104:CJY131104 CTT131104:CTU131104 DDP131104:DDQ131104 DNL131104:DNM131104 DXH131104:DXI131104 EHD131104:EHE131104 EQZ131104:ERA131104 FAV131104:FAW131104 FKR131104:FKS131104 FUN131104:FUO131104 GEJ131104:GEK131104 GOF131104:GOG131104 GYB131104:GYC131104 HHX131104:HHY131104 HRT131104:HRU131104 IBP131104:IBQ131104 ILL131104:ILM131104 IVH131104:IVI131104 JFD131104:JFE131104 JOZ131104:JPA131104 JYV131104:JYW131104 KIR131104:KIS131104 KSN131104:KSO131104 LCJ131104:LCK131104 LMF131104:LMG131104 LWB131104:LWC131104 MFX131104:MFY131104 MPT131104:MPU131104 MZP131104:MZQ131104 NJL131104:NJM131104 NTH131104:NTI131104 ODD131104:ODE131104 OMZ131104:ONA131104 OWV131104:OWW131104 PGR131104:PGS131104 PQN131104:PQO131104 QAJ131104:QAK131104 QKF131104:QKG131104 QUB131104:QUC131104 RDX131104:RDY131104 RNT131104:RNU131104 RXP131104:RXQ131104 SHL131104:SHM131104 SRH131104:SRI131104 TBD131104:TBE131104 TKZ131104:TLA131104 TUV131104:TUW131104 UER131104:UES131104 UON131104:UOO131104 UYJ131104:UYK131104 VIF131104:VIG131104 VSB131104:VSC131104 WBX131104:WBY131104 WLT131104:WLU131104 WVP131104:WVQ131104 G196640:H196640 JD196640:JE196640 SZ196640:TA196640 ACV196640:ACW196640 AMR196640:AMS196640 AWN196640:AWO196640 BGJ196640:BGK196640 BQF196640:BQG196640 CAB196640:CAC196640 CJX196640:CJY196640 CTT196640:CTU196640 DDP196640:DDQ196640 DNL196640:DNM196640 DXH196640:DXI196640 EHD196640:EHE196640 EQZ196640:ERA196640 FAV196640:FAW196640 FKR196640:FKS196640 FUN196640:FUO196640 GEJ196640:GEK196640 GOF196640:GOG196640 GYB196640:GYC196640 HHX196640:HHY196640 HRT196640:HRU196640 IBP196640:IBQ196640 ILL196640:ILM196640 IVH196640:IVI196640 JFD196640:JFE196640 JOZ196640:JPA196640 JYV196640:JYW196640 KIR196640:KIS196640 KSN196640:KSO196640 LCJ196640:LCK196640 LMF196640:LMG196640 LWB196640:LWC196640 MFX196640:MFY196640 MPT196640:MPU196640 MZP196640:MZQ196640 NJL196640:NJM196640 NTH196640:NTI196640 ODD196640:ODE196640 OMZ196640:ONA196640 OWV196640:OWW196640 PGR196640:PGS196640 PQN196640:PQO196640 QAJ196640:QAK196640 QKF196640:QKG196640 QUB196640:QUC196640 RDX196640:RDY196640 RNT196640:RNU196640 RXP196640:RXQ196640 SHL196640:SHM196640 SRH196640:SRI196640 TBD196640:TBE196640 TKZ196640:TLA196640 TUV196640:TUW196640 UER196640:UES196640 UON196640:UOO196640 UYJ196640:UYK196640 VIF196640:VIG196640 VSB196640:VSC196640 WBX196640:WBY196640 WLT196640:WLU196640 WVP196640:WVQ196640 G262176:H262176 JD262176:JE262176 SZ262176:TA262176 ACV262176:ACW262176 AMR262176:AMS262176 AWN262176:AWO262176 BGJ262176:BGK262176 BQF262176:BQG262176 CAB262176:CAC262176 CJX262176:CJY262176 CTT262176:CTU262176 DDP262176:DDQ262176 DNL262176:DNM262176 DXH262176:DXI262176 EHD262176:EHE262176 EQZ262176:ERA262176 FAV262176:FAW262176 FKR262176:FKS262176 FUN262176:FUO262176 GEJ262176:GEK262176 GOF262176:GOG262176 GYB262176:GYC262176 HHX262176:HHY262176 HRT262176:HRU262176 IBP262176:IBQ262176 ILL262176:ILM262176 IVH262176:IVI262176 JFD262176:JFE262176 JOZ262176:JPA262176 JYV262176:JYW262176 KIR262176:KIS262176 KSN262176:KSO262176 LCJ262176:LCK262176 LMF262176:LMG262176 LWB262176:LWC262176 MFX262176:MFY262176 MPT262176:MPU262176 MZP262176:MZQ262176 NJL262176:NJM262176 NTH262176:NTI262176 ODD262176:ODE262176 OMZ262176:ONA262176 OWV262176:OWW262176 PGR262176:PGS262176 PQN262176:PQO262176 QAJ262176:QAK262176 QKF262176:QKG262176 QUB262176:QUC262176 RDX262176:RDY262176 RNT262176:RNU262176 RXP262176:RXQ262176 SHL262176:SHM262176 SRH262176:SRI262176 TBD262176:TBE262176 TKZ262176:TLA262176 TUV262176:TUW262176 UER262176:UES262176 UON262176:UOO262176 UYJ262176:UYK262176 VIF262176:VIG262176 VSB262176:VSC262176 WBX262176:WBY262176 WLT262176:WLU262176 WVP262176:WVQ262176 G327712:H327712 JD327712:JE327712 SZ327712:TA327712 ACV327712:ACW327712 AMR327712:AMS327712 AWN327712:AWO327712 BGJ327712:BGK327712 BQF327712:BQG327712 CAB327712:CAC327712 CJX327712:CJY327712 CTT327712:CTU327712 DDP327712:DDQ327712 DNL327712:DNM327712 DXH327712:DXI327712 EHD327712:EHE327712 EQZ327712:ERA327712 FAV327712:FAW327712 FKR327712:FKS327712 FUN327712:FUO327712 GEJ327712:GEK327712 GOF327712:GOG327712 GYB327712:GYC327712 HHX327712:HHY327712 HRT327712:HRU327712 IBP327712:IBQ327712 ILL327712:ILM327712 IVH327712:IVI327712 JFD327712:JFE327712 JOZ327712:JPA327712 JYV327712:JYW327712 KIR327712:KIS327712 KSN327712:KSO327712 LCJ327712:LCK327712 LMF327712:LMG327712 LWB327712:LWC327712 MFX327712:MFY327712 MPT327712:MPU327712 MZP327712:MZQ327712 NJL327712:NJM327712 NTH327712:NTI327712 ODD327712:ODE327712 OMZ327712:ONA327712 OWV327712:OWW327712 PGR327712:PGS327712 PQN327712:PQO327712 QAJ327712:QAK327712 QKF327712:QKG327712 QUB327712:QUC327712 RDX327712:RDY327712 RNT327712:RNU327712 RXP327712:RXQ327712 SHL327712:SHM327712 SRH327712:SRI327712 TBD327712:TBE327712 TKZ327712:TLA327712 TUV327712:TUW327712 UER327712:UES327712 UON327712:UOO327712 UYJ327712:UYK327712 VIF327712:VIG327712 VSB327712:VSC327712 WBX327712:WBY327712 WLT327712:WLU327712 WVP327712:WVQ327712 G393248:H393248 JD393248:JE393248 SZ393248:TA393248 ACV393248:ACW393248 AMR393248:AMS393248 AWN393248:AWO393248 BGJ393248:BGK393248 BQF393248:BQG393248 CAB393248:CAC393248 CJX393248:CJY393248 CTT393248:CTU393248 DDP393248:DDQ393248 DNL393248:DNM393248 DXH393248:DXI393248 EHD393248:EHE393248 EQZ393248:ERA393248 FAV393248:FAW393248 FKR393248:FKS393248 FUN393248:FUO393248 GEJ393248:GEK393248 GOF393248:GOG393248 GYB393248:GYC393248 HHX393248:HHY393248 HRT393248:HRU393248 IBP393248:IBQ393248 ILL393248:ILM393248 IVH393248:IVI393248 JFD393248:JFE393248 JOZ393248:JPA393248 JYV393248:JYW393248 KIR393248:KIS393248 KSN393248:KSO393248 LCJ393248:LCK393248 LMF393248:LMG393248 LWB393248:LWC393248 MFX393248:MFY393248 MPT393248:MPU393248 MZP393248:MZQ393248 NJL393248:NJM393248 NTH393248:NTI393248 ODD393248:ODE393248 OMZ393248:ONA393248 OWV393248:OWW393248 PGR393248:PGS393248 PQN393248:PQO393248 QAJ393248:QAK393248 QKF393248:QKG393248 QUB393248:QUC393248 RDX393248:RDY393248 RNT393248:RNU393248 RXP393248:RXQ393248 SHL393248:SHM393248 SRH393248:SRI393248 TBD393248:TBE393248 TKZ393248:TLA393248 TUV393248:TUW393248 UER393248:UES393248 UON393248:UOO393248 UYJ393248:UYK393248 VIF393248:VIG393248 VSB393248:VSC393248 WBX393248:WBY393248 WLT393248:WLU393248 WVP393248:WVQ393248 G458784:H458784 JD458784:JE458784 SZ458784:TA458784 ACV458784:ACW458784 AMR458784:AMS458784 AWN458784:AWO458784 BGJ458784:BGK458784 BQF458784:BQG458784 CAB458784:CAC458784 CJX458784:CJY458784 CTT458784:CTU458784 DDP458784:DDQ458784 DNL458784:DNM458784 DXH458784:DXI458784 EHD458784:EHE458784 EQZ458784:ERA458784 FAV458784:FAW458784 FKR458784:FKS458784 FUN458784:FUO458784 GEJ458784:GEK458784 GOF458784:GOG458784 GYB458784:GYC458784 HHX458784:HHY458784 HRT458784:HRU458784 IBP458784:IBQ458784 ILL458784:ILM458784 IVH458784:IVI458784 JFD458784:JFE458784 JOZ458784:JPA458784 JYV458784:JYW458784 KIR458784:KIS458784 KSN458784:KSO458784 LCJ458784:LCK458784 LMF458784:LMG458784 LWB458784:LWC458784 MFX458784:MFY458784 MPT458784:MPU458784 MZP458784:MZQ458784 NJL458784:NJM458784 NTH458784:NTI458784 ODD458784:ODE458784 OMZ458784:ONA458784 OWV458784:OWW458784 PGR458784:PGS458784 PQN458784:PQO458784 QAJ458784:QAK458784 QKF458784:QKG458784 QUB458784:QUC458784 RDX458784:RDY458784 RNT458784:RNU458784 RXP458784:RXQ458784 SHL458784:SHM458784 SRH458784:SRI458784 TBD458784:TBE458784 TKZ458784:TLA458784 TUV458784:TUW458784 UER458784:UES458784 UON458784:UOO458784 UYJ458784:UYK458784 VIF458784:VIG458784 VSB458784:VSC458784 WBX458784:WBY458784 WLT458784:WLU458784 WVP458784:WVQ458784 G524320:H524320 JD524320:JE524320 SZ524320:TA524320 ACV524320:ACW524320 AMR524320:AMS524320 AWN524320:AWO524320 BGJ524320:BGK524320 BQF524320:BQG524320 CAB524320:CAC524320 CJX524320:CJY524320 CTT524320:CTU524320 DDP524320:DDQ524320 DNL524320:DNM524320 DXH524320:DXI524320 EHD524320:EHE524320 EQZ524320:ERA524320 FAV524320:FAW524320 FKR524320:FKS524320 FUN524320:FUO524320 GEJ524320:GEK524320 GOF524320:GOG524320 GYB524320:GYC524320 HHX524320:HHY524320 HRT524320:HRU524320 IBP524320:IBQ524320 ILL524320:ILM524320 IVH524320:IVI524320 JFD524320:JFE524320 JOZ524320:JPA524320 JYV524320:JYW524320 KIR524320:KIS524320 KSN524320:KSO524320 LCJ524320:LCK524320 LMF524320:LMG524320 LWB524320:LWC524320 MFX524320:MFY524320 MPT524320:MPU524320 MZP524320:MZQ524320 NJL524320:NJM524320 NTH524320:NTI524320 ODD524320:ODE524320 OMZ524320:ONA524320 OWV524320:OWW524320 PGR524320:PGS524320 PQN524320:PQO524320 QAJ524320:QAK524320 QKF524320:QKG524320 QUB524320:QUC524320 RDX524320:RDY524320 RNT524320:RNU524320 RXP524320:RXQ524320 SHL524320:SHM524320 SRH524320:SRI524320 TBD524320:TBE524320 TKZ524320:TLA524320 TUV524320:TUW524320 UER524320:UES524320 UON524320:UOO524320 UYJ524320:UYK524320 VIF524320:VIG524320 VSB524320:VSC524320 WBX524320:WBY524320 WLT524320:WLU524320 WVP524320:WVQ524320 G589856:H589856 JD589856:JE589856 SZ589856:TA589856 ACV589856:ACW589856 AMR589856:AMS589856 AWN589856:AWO589856 BGJ589856:BGK589856 BQF589856:BQG589856 CAB589856:CAC589856 CJX589856:CJY589856 CTT589856:CTU589856 DDP589856:DDQ589856 DNL589856:DNM589856 DXH589856:DXI589856 EHD589856:EHE589856 EQZ589856:ERA589856 FAV589856:FAW589856 FKR589856:FKS589856 FUN589856:FUO589856 GEJ589856:GEK589856 GOF589856:GOG589856 GYB589856:GYC589856 HHX589856:HHY589856 HRT589856:HRU589856 IBP589856:IBQ589856 ILL589856:ILM589856 IVH589856:IVI589856 JFD589856:JFE589856 JOZ589856:JPA589856 JYV589856:JYW589856 KIR589856:KIS589856 KSN589856:KSO589856 LCJ589856:LCK589856 LMF589856:LMG589856 LWB589856:LWC589856 MFX589856:MFY589856 MPT589856:MPU589856 MZP589856:MZQ589856 NJL589856:NJM589856 NTH589856:NTI589856 ODD589856:ODE589856 OMZ589856:ONA589856 OWV589856:OWW589856 PGR589856:PGS589856 PQN589856:PQO589856 QAJ589856:QAK589856 QKF589856:QKG589856 QUB589856:QUC589856 RDX589856:RDY589856 RNT589856:RNU589856 RXP589856:RXQ589856 SHL589856:SHM589856 SRH589856:SRI589856 TBD589856:TBE589856 TKZ589856:TLA589856 TUV589856:TUW589856 UER589856:UES589856 UON589856:UOO589856 UYJ589856:UYK589856 VIF589856:VIG589856 VSB589856:VSC589856 WBX589856:WBY589856 WLT589856:WLU589856 WVP589856:WVQ589856 G655392:H655392 JD655392:JE655392 SZ655392:TA655392 ACV655392:ACW655392 AMR655392:AMS655392 AWN655392:AWO655392 BGJ655392:BGK655392 BQF655392:BQG655392 CAB655392:CAC655392 CJX655392:CJY655392 CTT655392:CTU655392 DDP655392:DDQ655392 DNL655392:DNM655392 DXH655392:DXI655392 EHD655392:EHE655392 EQZ655392:ERA655392 FAV655392:FAW655392 FKR655392:FKS655392 FUN655392:FUO655392 GEJ655392:GEK655392 GOF655392:GOG655392 GYB655392:GYC655392 HHX655392:HHY655392 HRT655392:HRU655392 IBP655392:IBQ655392 ILL655392:ILM655392 IVH655392:IVI655392 JFD655392:JFE655392 JOZ655392:JPA655392 JYV655392:JYW655392 KIR655392:KIS655392 KSN655392:KSO655392 LCJ655392:LCK655392 LMF655392:LMG655392 LWB655392:LWC655392 MFX655392:MFY655392 MPT655392:MPU655392 MZP655392:MZQ655392 NJL655392:NJM655392 NTH655392:NTI655392 ODD655392:ODE655392 OMZ655392:ONA655392 OWV655392:OWW655392 PGR655392:PGS655392 PQN655392:PQO655392 QAJ655392:QAK655392 QKF655392:QKG655392 QUB655392:QUC655392 RDX655392:RDY655392 RNT655392:RNU655392 RXP655392:RXQ655392 SHL655392:SHM655392 SRH655392:SRI655392 TBD655392:TBE655392 TKZ655392:TLA655392 TUV655392:TUW655392 UER655392:UES655392 UON655392:UOO655392 UYJ655392:UYK655392 VIF655392:VIG655392 VSB655392:VSC655392 WBX655392:WBY655392 WLT655392:WLU655392 WVP655392:WVQ655392 G720928:H720928 JD720928:JE720928 SZ720928:TA720928 ACV720928:ACW720928 AMR720928:AMS720928 AWN720928:AWO720928 BGJ720928:BGK720928 BQF720928:BQG720928 CAB720928:CAC720928 CJX720928:CJY720928 CTT720928:CTU720928 DDP720928:DDQ720928 DNL720928:DNM720928 DXH720928:DXI720928 EHD720928:EHE720928 EQZ720928:ERA720928 FAV720928:FAW720928 FKR720928:FKS720928 FUN720928:FUO720928 GEJ720928:GEK720928 GOF720928:GOG720928 GYB720928:GYC720928 HHX720928:HHY720928 HRT720928:HRU720928 IBP720928:IBQ720928 ILL720928:ILM720928 IVH720928:IVI720928 JFD720928:JFE720928 JOZ720928:JPA720928 JYV720928:JYW720928 KIR720928:KIS720928 KSN720928:KSO720928 LCJ720928:LCK720928 LMF720928:LMG720928 LWB720928:LWC720928 MFX720928:MFY720928 MPT720928:MPU720928 MZP720928:MZQ720928 NJL720928:NJM720928 NTH720928:NTI720928 ODD720928:ODE720928 OMZ720928:ONA720928 OWV720928:OWW720928 PGR720928:PGS720928 PQN720928:PQO720928 QAJ720928:QAK720928 QKF720928:QKG720928 QUB720928:QUC720928 RDX720928:RDY720928 RNT720928:RNU720928 RXP720928:RXQ720928 SHL720928:SHM720928 SRH720928:SRI720928 TBD720928:TBE720928 TKZ720928:TLA720928 TUV720928:TUW720928 UER720928:UES720928 UON720928:UOO720928 UYJ720928:UYK720928 VIF720928:VIG720928 VSB720928:VSC720928 WBX720928:WBY720928 WLT720928:WLU720928 WVP720928:WVQ720928 G786464:H786464 JD786464:JE786464 SZ786464:TA786464 ACV786464:ACW786464 AMR786464:AMS786464 AWN786464:AWO786464 BGJ786464:BGK786464 BQF786464:BQG786464 CAB786464:CAC786464 CJX786464:CJY786464 CTT786464:CTU786464 DDP786464:DDQ786464 DNL786464:DNM786464 DXH786464:DXI786464 EHD786464:EHE786464 EQZ786464:ERA786464 FAV786464:FAW786464 FKR786464:FKS786464 FUN786464:FUO786464 GEJ786464:GEK786464 GOF786464:GOG786464 GYB786464:GYC786464 HHX786464:HHY786464 HRT786464:HRU786464 IBP786464:IBQ786464 ILL786464:ILM786464 IVH786464:IVI786464 JFD786464:JFE786464 JOZ786464:JPA786464 JYV786464:JYW786464 KIR786464:KIS786464 KSN786464:KSO786464 LCJ786464:LCK786464 LMF786464:LMG786464 LWB786464:LWC786464 MFX786464:MFY786464 MPT786464:MPU786464 MZP786464:MZQ786464 NJL786464:NJM786464 NTH786464:NTI786464 ODD786464:ODE786464 OMZ786464:ONA786464 OWV786464:OWW786464 PGR786464:PGS786464 PQN786464:PQO786464 QAJ786464:QAK786464 QKF786464:QKG786464 QUB786464:QUC786464 RDX786464:RDY786464 RNT786464:RNU786464 RXP786464:RXQ786464 SHL786464:SHM786464 SRH786464:SRI786464 TBD786464:TBE786464 TKZ786464:TLA786464 TUV786464:TUW786464 UER786464:UES786464 UON786464:UOO786464 UYJ786464:UYK786464 VIF786464:VIG786464 VSB786464:VSC786464 WBX786464:WBY786464 WLT786464:WLU786464 WVP786464:WVQ786464 G852000:H852000 JD852000:JE852000 SZ852000:TA852000 ACV852000:ACW852000 AMR852000:AMS852000 AWN852000:AWO852000 BGJ852000:BGK852000 BQF852000:BQG852000 CAB852000:CAC852000 CJX852000:CJY852000 CTT852000:CTU852000 DDP852000:DDQ852000 DNL852000:DNM852000 DXH852000:DXI852000 EHD852000:EHE852000 EQZ852000:ERA852000 FAV852000:FAW852000 FKR852000:FKS852000 FUN852000:FUO852000 GEJ852000:GEK852000 GOF852000:GOG852000 GYB852000:GYC852000 HHX852000:HHY852000 HRT852000:HRU852000 IBP852000:IBQ852000 ILL852000:ILM852000 IVH852000:IVI852000 JFD852000:JFE852000 JOZ852000:JPA852000 JYV852000:JYW852000 KIR852000:KIS852000 KSN852000:KSO852000 LCJ852000:LCK852000 LMF852000:LMG852000 LWB852000:LWC852000 MFX852000:MFY852000 MPT852000:MPU852000 MZP852000:MZQ852000 NJL852000:NJM852000 NTH852000:NTI852000 ODD852000:ODE852000 OMZ852000:ONA852000 OWV852000:OWW852000 PGR852000:PGS852000 PQN852000:PQO852000 QAJ852000:QAK852000 QKF852000:QKG852000 QUB852000:QUC852000 RDX852000:RDY852000 RNT852000:RNU852000 RXP852000:RXQ852000 SHL852000:SHM852000 SRH852000:SRI852000 TBD852000:TBE852000 TKZ852000:TLA852000 TUV852000:TUW852000 UER852000:UES852000 UON852000:UOO852000 UYJ852000:UYK852000 VIF852000:VIG852000 VSB852000:VSC852000 WBX852000:WBY852000 WLT852000:WLU852000 WVP852000:WVQ852000 G917536:H917536 JD917536:JE917536 SZ917536:TA917536 ACV917536:ACW917536 AMR917536:AMS917536 AWN917536:AWO917536 BGJ917536:BGK917536 BQF917536:BQG917536 CAB917536:CAC917536 CJX917536:CJY917536 CTT917536:CTU917536 DDP917536:DDQ917536 DNL917536:DNM917536 DXH917536:DXI917536 EHD917536:EHE917536 EQZ917536:ERA917536 FAV917536:FAW917536 FKR917536:FKS917536 FUN917536:FUO917536 GEJ917536:GEK917536 GOF917536:GOG917536 GYB917536:GYC917536 HHX917536:HHY917536 HRT917536:HRU917536 IBP917536:IBQ917536 ILL917536:ILM917536 IVH917536:IVI917536 JFD917536:JFE917536 JOZ917536:JPA917536 JYV917536:JYW917536 KIR917536:KIS917536 KSN917536:KSO917536 LCJ917536:LCK917536 LMF917536:LMG917536 LWB917536:LWC917536 MFX917536:MFY917536 MPT917536:MPU917536 MZP917536:MZQ917536 NJL917536:NJM917536 NTH917536:NTI917536 ODD917536:ODE917536 OMZ917536:ONA917536 OWV917536:OWW917536 PGR917536:PGS917536 PQN917536:PQO917536 QAJ917536:QAK917536 QKF917536:QKG917536 QUB917536:QUC917536 RDX917536:RDY917536 RNT917536:RNU917536 RXP917536:RXQ917536 SHL917536:SHM917536 SRH917536:SRI917536 TBD917536:TBE917536 TKZ917536:TLA917536 TUV917536:TUW917536 UER917536:UES917536 UON917536:UOO917536 UYJ917536:UYK917536 VIF917536:VIG917536 VSB917536:VSC917536 WBX917536:WBY917536 WLT917536:WLU917536 WVP917536:WVQ917536 G983072:H983072 JD983072:JE983072 SZ983072:TA983072 ACV983072:ACW983072 AMR983072:AMS983072 AWN983072:AWO983072 BGJ983072:BGK983072 BQF983072:BQG983072 CAB983072:CAC983072 CJX983072:CJY983072 CTT983072:CTU983072 DDP983072:DDQ983072 DNL983072:DNM983072 DXH983072:DXI983072 EHD983072:EHE983072 EQZ983072:ERA983072 FAV983072:FAW983072 FKR983072:FKS983072 FUN983072:FUO983072 GEJ983072:GEK983072 GOF983072:GOG983072 GYB983072:GYC983072 HHX983072:HHY983072 HRT983072:HRU983072 IBP983072:IBQ983072 ILL983072:ILM983072 IVH983072:IVI983072 JFD983072:JFE983072 JOZ983072:JPA983072 JYV983072:JYW983072 KIR983072:KIS983072 KSN983072:KSO983072 LCJ983072:LCK983072 LMF983072:LMG983072 LWB983072:LWC983072 MFX983072:MFY983072 MPT983072:MPU983072 MZP983072:MZQ983072 NJL983072:NJM983072 NTH983072:NTI983072 ODD983072:ODE983072 OMZ983072:ONA983072 OWV983072:OWW983072 PGR983072:PGS983072 PQN983072:PQO983072 QAJ983072:QAK983072 QKF983072:QKG983072 QUB983072:QUC983072 RDX983072:RDY983072 RNT983072:RNU983072 RXP983072:RXQ983072 SHL983072:SHM983072 SRH983072:SRI983072 TBD983072:TBE983072 TKZ983072:TLA983072 TUV983072:TUW983072 UER983072:UES983072 UON983072:UOO983072 UYJ983072:UYK983072 VIF983072:VIG983072 VSB983072:VSC983072 WBX983072:WBY983072 WLT983072:WLU983072 WVP983072:WVQ983072 AP61:BZ61 KM61:LW61 UI61:VS61 AEE61:AFO61 AOA61:APK61 AXW61:AZG61 BHS61:BJC61 BRO61:BSY61 CBK61:CCU61 CLG61:CMQ61 CVC61:CWM61 DEY61:DGI61 DOU61:DQE61 DYQ61:EAA61 EIM61:EJW61 ESI61:ETS61 FCE61:FDO61 FMA61:FNK61 FVW61:FXG61 GFS61:GHC61 GPO61:GQY61 GZK61:HAU61 HJG61:HKQ61 HTC61:HUM61 ICY61:IEI61 IMU61:IOE61 IWQ61:IYA61 JGM61:JHW61 JQI61:JRS61 KAE61:KBO61 KKA61:KLK61 KTW61:KVG61 LDS61:LFC61 LNO61:LOY61 LXK61:LYU61 MHG61:MIQ61 MRC61:MSM61 NAY61:NCI61 NKU61:NME61 NUQ61:NWA61 OEM61:OFW61 OOI61:OPS61 OYE61:OZO61 PIA61:PJK61 PRW61:PTG61 QBS61:QDC61 QLO61:QMY61 QVK61:QWU61 RFG61:RGQ61 RPC61:RQM61 RYY61:SAI61 SIU61:SKE61 SSQ61:SUA61 TCM61:TDW61 TMI61:TNS61 TWE61:TXO61 UGA61:UHK61 UPW61:URG61 UZS61:VBC61 VJO61:VKY61 VTK61:VUU61 WDG61:WEQ61 WNC61:WOM61 WWY61:WYI61 AQ65597:CA65597 KM65597:LW65597 UI65597:VS65597 AEE65597:AFO65597 AOA65597:APK65597 AXW65597:AZG65597 BHS65597:BJC65597 BRO65597:BSY65597 CBK65597:CCU65597 CLG65597:CMQ65597 CVC65597:CWM65597 DEY65597:DGI65597 DOU65597:DQE65597 DYQ65597:EAA65597 EIM65597:EJW65597 ESI65597:ETS65597 FCE65597:FDO65597 FMA65597:FNK65597 FVW65597:FXG65597 GFS65597:GHC65597 GPO65597:GQY65597 GZK65597:HAU65597 HJG65597:HKQ65597 HTC65597:HUM65597 ICY65597:IEI65597 IMU65597:IOE65597 IWQ65597:IYA65597 JGM65597:JHW65597 JQI65597:JRS65597 KAE65597:KBO65597 KKA65597:KLK65597 KTW65597:KVG65597 LDS65597:LFC65597 LNO65597:LOY65597 LXK65597:LYU65597 MHG65597:MIQ65597 MRC65597:MSM65597 NAY65597:NCI65597 NKU65597:NME65597 NUQ65597:NWA65597 OEM65597:OFW65597 OOI65597:OPS65597 OYE65597:OZO65597 PIA65597:PJK65597 PRW65597:PTG65597 QBS65597:QDC65597 QLO65597:QMY65597 QVK65597:QWU65597 RFG65597:RGQ65597 RPC65597:RQM65597 RYY65597:SAI65597 SIU65597:SKE65597 SSQ65597:SUA65597 TCM65597:TDW65597 TMI65597:TNS65597 TWE65597:TXO65597 UGA65597:UHK65597 UPW65597:URG65597 UZS65597:VBC65597 VJO65597:VKY65597 VTK65597:VUU65597 WDG65597:WEQ65597 WNC65597:WOM65597 WWY65597:WYI65597 AQ131133:CA131133 KM131133:LW131133 UI131133:VS131133 AEE131133:AFO131133 AOA131133:APK131133 AXW131133:AZG131133 BHS131133:BJC131133 BRO131133:BSY131133 CBK131133:CCU131133 CLG131133:CMQ131133 CVC131133:CWM131133 DEY131133:DGI131133 DOU131133:DQE131133 DYQ131133:EAA131133 EIM131133:EJW131133 ESI131133:ETS131133 FCE131133:FDO131133 FMA131133:FNK131133 FVW131133:FXG131133 GFS131133:GHC131133 GPO131133:GQY131133 GZK131133:HAU131133 HJG131133:HKQ131133 HTC131133:HUM131133 ICY131133:IEI131133 IMU131133:IOE131133 IWQ131133:IYA131133 JGM131133:JHW131133 JQI131133:JRS131133 KAE131133:KBO131133 KKA131133:KLK131133 KTW131133:KVG131133 LDS131133:LFC131133 LNO131133:LOY131133 LXK131133:LYU131133 MHG131133:MIQ131133 MRC131133:MSM131133 NAY131133:NCI131133 NKU131133:NME131133 NUQ131133:NWA131133 OEM131133:OFW131133 OOI131133:OPS131133 OYE131133:OZO131133 PIA131133:PJK131133 PRW131133:PTG131133 QBS131133:QDC131133 QLO131133:QMY131133 QVK131133:QWU131133 RFG131133:RGQ131133 RPC131133:RQM131133 RYY131133:SAI131133 SIU131133:SKE131133 SSQ131133:SUA131133 TCM131133:TDW131133 TMI131133:TNS131133 TWE131133:TXO131133 UGA131133:UHK131133 UPW131133:URG131133 UZS131133:VBC131133 VJO131133:VKY131133 VTK131133:VUU131133 WDG131133:WEQ131133 WNC131133:WOM131133 WWY131133:WYI131133 AQ196669:CA196669 KM196669:LW196669 UI196669:VS196669 AEE196669:AFO196669 AOA196669:APK196669 AXW196669:AZG196669 BHS196669:BJC196669 BRO196669:BSY196669 CBK196669:CCU196669 CLG196669:CMQ196669 CVC196669:CWM196669 DEY196669:DGI196669 DOU196669:DQE196669 DYQ196669:EAA196669 EIM196669:EJW196669 ESI196669:ETS196669 FCE196669:FDO196669 FMA196669:FNK196669 FVW196669:FXG196669 GFS196669:GHC196669 GPO196669:GQY196669 GZK196669:HAU196669 HJG196669:HKQ196669 HTC196669:HUM196669 ICY196669:IEI196669 IMU196669:IOE196669 IWQ196669:IYA196669 JGM196669:JHW196669 JQI196669:JRS196669 KAE196669:KBO196669 KKA196669:KLK196669 KTW196669:KVG196669 LDS196669:LFC196669 LNO196669:LOY196669 LXK196669:LYU196669 MHG196669:MIQ196669 MRC196669:MSM196669 NAY196669:NCI196669 NKU196669:NME196669 NUQ196669:NWA196669 OEM196669:OFW196669 OOI196669:OPS196669 OYE196669:OZO196669 PIA196669:PJK196669 PRW196669:PTG196669 QBS196669:QDC196669 QLO196669:QMY196669 QVK196669:QWU196669 RFG196669:RGQ196669 RPC196669:RQM196669 RYY196669:SAI196669 SIU196669:SKE196669 SSQ196669:SUA196669 TCM196669:TDW196669 TMI196669:TNS196669 TWE196669:TXO196669 UGA196669:UHK196669 UPW196669:URG196669 UZS196669:VBC196669 VJO196669:VKY196669 VTK196669:VUU196669 WDG196669:WEQ196669 WNC196669:WOM196669 WWY196669:WYI196669 AQ262205:CA262205 KM262205:LW262205 UI262205:VS262205 AEE262205:AFO262205 AOA262205:APK262205 AXW262205:AZG262205 BHS262205:BJC262205 BRO262205:BSY262205 CBK262205:CCU262205 CLG262205:CMQ262205 CVC262205:CWM262205 DEY262205:DGI262205 DOU262205:DQE262205 DYQ262205:EAA262205 EIM262205:EJW262205 ESI262205:ETS262205 FCE262205:FDO262205 FMA262205:FNK262205 FVW262205:FXG262205 GFS262205:GHC262205 GPO262205:GQY262205 GZK262205:HAU262205 HJG262205:HKQ262205 HTC262205:HUM262205 ICY262205:IEI262205 IMU262205:IOE262205 IWQ262205:IYA262205 JGM262205:JHW262205 JQI262205:JRS262205 KAE262205:KBO262205 KKA262205:KLK262205 KTW262205:KVG262205 LDS262205:LFC262205 LNO262205:LOY262205 LXK262205:LYU262205 MHG262205:MIQ262205 MRC262205:MSM262205 NAY262205:NCI262205 NKU262205:NME262205 NUQ262205:NWA262205 OEM262205:OFW262205 OOI262205:OPS262205 OYE262205:OZO262205 PIA262205:PJK262205 PRW262205:PTG262205 QBS262205:QDC262205 QLO262205:QMY262205 QVK262205:QWU262205 RFG262205:RGQ262205 RPC262205:RQM262205 RYY262205:SAI262205 SIU262205:SKE262205 SSQ262205:SUA262205 TCM262205:TDW262205 TMI262205:TNS262205 TWE262205:TXO262205 UGA262205:UHK262205 UPW262205:URG262205 UZS262205:VBC262205 VJO262205:VKY262205 VTK262205:VUU262205 WDG262205:WEQ262205 WNC262205:WOM262205 WWY262205:WYI262205 AQ327741:CA327741 KM327741:LW327741 UI327741:VS327741 AEE327741:AFO327741 AOA327741:APK327741 AXW327741:AZG327741 BHS327741:BJC327741 BRO327741:BSY327741 CBK327741:CCU327741 CLG327741:CMQ327741 CVC327741:CWM327741 DEY327741:DGI327741 DOU327741:DQE327741 DYQ327741:EAA327741 EIM327741:EJW327741 ESI327741:ETS327741 FCE327741:FDO327741 FMA327741:FNK327741 FVW327741:FXG327741 GFS327741:GHC327741 GPO327741:GQY327741 GZK327741:HAU327741 HJG327741:HKQ327741 HTC327741:HUM327741 ICY327741:IEI327741 IMU327741:IOE327741 IWQ327741:IYA327741 JGM327741:JHW327741 JQI327741:JRS327741 KAE327741:KBO327741 KKA327741:KLK327741 KTW327741:KVG327741 LDS327741:LFC327741 LNO327741:LOY327741 LXK327741:LYU327741 MHG327741:MIQ327741 MRC327741:MSM327741 NAY327741:NCI327741 NKU327741:NME327741 NUQ327741:NWA327741 OEM327741:OFW327741 OOI327741:OPS327741 OYE327741:OZO327741 PIA327741:PJK327741 PRW327741:PTG327741 QBS327741:QDC327741 QLO327741:QMY327741 QVK327741:QWU327741 RFG327741:RGQ327741 RPC327741:RQM327741 RYY327741:SAI327741 SIU327741:SKE327741 SSQ327741:SUA327741 TCM327741:TDW327741 TMI327741:TNS327741 TWE327741:TXO327741 UGA327741:UHK327741 UPW327741:URG327741 UZS327741:VBC327741 VJO327741:VKY327741 VTK327741:VUU327741 WDG327741:WEQ327741 WNC327741:WOM327741 WWY327741:WYI327741 AQ393277:CA393277 KM393277:LW393277 UI393277:VS393277 AEE393277:AFO393277 AOA393277:APK393277 AXW393277:AZG393277 BHS393277:BJC393277 BRO393277:BSY393277 CBK393277:CCU393277 CLG393277:CMQ393277 CVC393277:CWM393277 DEY393277:DGI393277 DOU393277:DQE393277 DYQ393277:EAA393277 EIM393277:EJW393277 ESI393277:ETS393277 FCE393277:FDO393277 FMA393277:FNK393277 FVW393277:FXG393277 GFS393277:GHC393277 GPO393277:GQY393277 GZK393277:HAU393277 HJG393277:HKQ393277 HTC393277:HUM393277 ICY393277:IEI393277 IMU393277:IOE393277 IWQ393277:IYA393277 JGM393277:JHW393277 JQI393277:JRS393277 KAE393277:KBO393277 KKA393277:KLK393277 KTW393277:KVG393277 LDS393277:LFC393277 LNO393277:LOY393277 LXK393277:LYU393277 MHG393277:MIQ393277 MRC393277:MSM393277 NAY393277:NCI393277 NKU393277:NME393277 NUQ393277:NWA393277 OEM393277:OFW393277 OOI393277:OPS393277 OYE393277:OZO393277 PIA393277:PJK393277 PRW393277:PTG393277 QBS393277:QDC393277 QLO393277:QMY393277 QVK393277:QWU393277 RFG393277:RGQ393277 RPC393277:RQM393277 RYY393277:SAI393277 SIU393277:SKE393277 SSQ393277:SUA393277 TCM393277:TDW393277 TMI393277:TNS393277 TWE393277:TXO393277 UGA393277:UHK393277 UPW393277:URG393277 UZS393277:VBC393277 VJO393277:VKY393277 VTK393277:VUU393277 WDG393277:WEQ393277 WNC393277:WOM393277 WWY393277:WYI393277 AQ458813:CA458813 KM458813:LW458813 UI458813:VS458813 AEE458813:AFO458813 AOA458813:APK458813 AXW458813:AZG458813 BHS458813:BJC458813 BRO458813:BSY458813 CBK458813:CCU458813 CLG458813:CMQ458813 CVC458813:CWM458813 DEY458813:DGI458813 DOU458813:DQE458813 DYQ458813:EAA458813 EIM458813:EJW458813 ESI458813:ETS458813 FCE458813:FDO458813 FMA458813:FNK458813 FVW458813:FXG458813 GFS458813:GHC458813 GPO458813:GQY458813 GZK458813:HAU458813 HJG458813:HKQ458813 HTC458813:HUM458813 ICY458813:IEI458813 IMU458813:IOE458813 IWQ458813:IYA458813 JGM458813:JHW458813 JQI458813:JRS458813 KAE458813:KBO458813 KKA458813:KLK458813 KTW458813:KVG458813 LDS458813:LFC458813 LNO458813:LOY458813 LXK458813:LYU458813 MHG458813:MIQ458813 MRC458813:MSM458813 NAY458813:NCI458813 NKU458813:NME458813 NUQ458813:NWA458813 OEM458813:OFW458813 OOI458813:OPS458813 OYE458813:OZO458813 PIA458813:PJK458813 PRW458813:PTG458813 QBS458813:QDC458813 QLO458813:QMY458813 QVK458813:QWU458813 RFG458813:RGQ458813 RPC458813:RQM458813 RYY458813:SAI458813 SIU458813:SKE458813 SSQ458813:SUA458813 TCM458813:TDW458813 TMI458813:TNS458813 TWE458813:TXO458813 UGA458813:UHK458813 UPW458813:URG458813 UZS458813:VBC458813 VJO458813:VKY458813 VTK458813:VUU458813 WDG458813:WEQ458813 WNC458813:WOM458813 WWY458813:WYI458813 AQ524349:CA524349 KM524349:LW524349 UI524349:VS524349 AEE524349:AFO524349 AOA524349:APK524349 AXW524349:AZG524349 BHS524349:BJC524349 BRO524349:BSY524349 CBK524349:CCU524349 CLG524349:CMQ524349 CVC524349:CWM524349 DEY524349:DGI524349 DOU524349:DQE524349 DYQ524349:EAA524349 EIM524349:EJW524349 ESI524349:ETS524349 FCE524349:FDO524349 FMA524349:FNK524349 FVW524349:FXG524349 GFS524349:GHC524349 GPO524349:GQY524349 GZK524349:HAU524349 HJG524349:HKQ524349 HTC524349:HUM524349 ICY524349:IEI524349 IMU524349:IOE524349 IWQ524349:IYA524349 JGM524349:JHW524349 JQI524349:JRS524349 KAE524349:KBO524349 KKA524349:KLK524349 KTW524349:KVG524349 LDS524349:LFC524349 LNO524349:LOY524349 LXK524349:LYU524349 MHG524349:MIQ524349 MRC524349:MSM524349 NAY524349:NCI524349 NKU524349:NME524349 NUQ524349:NWA524349 OEM524349:OFW524349 OOI524349:OPS524349 OYE524349:OZO524349 PIA524349:PJK524349 PRW524349:PTG524349 QBS524349:QDC524349 QLO524349:QMY524349 QVK524349:QWU524349 RFG524349:RGQ524349 RPC524349:RQM524349 RYY524349:SAI524349 SIU524349:SKE524349 SSQ524349:SUA524349 TCM524349:TDW524349 TMI524349:TNS524349 TWE524349:TXO524349 UGA524349:UHK524349 UPW524349:URG524349 UZS524349:VBC524349 VJO524349:VKY524349 VTK524349:VUU524349 WDG524349:WEQ524349 WNC524349:WOM524349 WWY524349:WYI524349 AQ589885:CA589885 KM589885:LW589885 UI589885:VS589885 AEE589885:AFO589885 AOA589885:APK589885 AXW589885:AZG589885 BHS589885:BJC589885 BRO589885:BSY589885 CBK589885:CCU589885 CLG589885:CMQ589885 CVC589885:CWM589885 DEY589885:DGI589885 DOU589885:DQE589885 DYQ589885:EAA589885 EIM589885:EJW589885 ESI589885:ETS589885 FCE589885:FDO589885 FMA589885:FNK589885 FVW589885:FXG589885 GFS589885:GHC589885 GPO589885:GQY589885 GZK589885:HAU589885 HJG589885:HKQ589885 HTC589885:HUM589885 ICY589885:IEI589885 IMU589885:IOE589885 IWQ589885:IYA589885 JGM589885:JHW589885 JQI589885:JRS589885 KAE589885:KBO589885 KKA589885:KLK589885 KTW589885:KVG589885 LDS589885:LFC589885 LNO589885:LOY589885 LXK589885:LYU589885 MHG589885:MIQ589885 MRC589885:MSM589885 NAY589885:NCI589885 NKU589885:NME589885 NUQ589885:NWA589885 OEM589885:OFW589885 OOI589885:OPS589885 OYE589885:OZO589885 PIA589885:PJK589885 PRW589885:PTG589885 QBS589885:QDC589885 QLO589885:QMY589885 QVK589885:QWU589885 RFG589885:RGQ589885 RPC589885:RQM589885 RYY589885:SAI589885 SIU589885:SKE589885 SSQ589885:SUA589885 TCM589885:TDW589885 TMI589885:TNS589885 TWE589885:TXO589885 UGA589885:UHK589885 UPW589885:URG589885 UZS589885:VBC589885 VJO589885:VKY589885 VTK589885:VUU589885 WDG589885:WEQ589885 WNC589885:WOM589885 WWY589885:WYI589885 AQ655421:CA655421 KM655421:LW655421 UI655421:VS655421 AEE655421:AFO655421 AOA655421:APK655421 AXW655421:AZG655421 BHS655421:BJC655421 BRO655421:BSY655421 CBK655421:CCU655421 CLG655421:CMQ655421 CVC655421:CWM655421 DEY655421:DGI655421 DOU655421:DQE655421 DYQ655421:EAA655421 EIM655421:EJW655421 ESI655421:ETS655421 FCE655421:FDO655421 FMA655421:FNK655421 FVW655421:FXG655421 GFS655421:GHC655421 GPO655421:GQY655421 GZK655421:HAU655421 HJG655421:HKQ655421 HTC655421:HUM655421 ICY655421:IEI655421 IMU655421:IOE655421 IWQ655421:IYA655421 JGM655421:JHW655421 JQI655421:JRS655421 KAE655421:KBO655421 KKA655421:KLK655421 KTW655421:KVG655421 LDS655421:LFC655421 LNO655421:LOY655421 LXK655421:LYU655421 MHG655421:MIQ655421 MRC655421:MSM655421 NAY655421:NCI655421 NKU655421:NME655421 NUQ655421:NWA655421 OEM655421:OFW655421 OOI655421:OPS655421 OYE655421:OZO655421 PIA655421:PJK655421 PRW655421:PTG655421 QBS655421:QDC655421 QLO655421:QMY655421 QVK655421:QWU655421 RFG655421:RGQ655421 RPC655421:RQM655421 RYY655421:SAI655421 SIU655421:SKE655421 SSQ655421:SUA655421 TCM655421:TDW655421 TMI655421:TNS655421 TWE655421:TXO655421 UGA655421:UHK655421 UPW655421:URG655421 UZS655421:VBC655421 VJO655421:VKY655421 VTK655421:VUU655421 WDG655421:WEQ655421 WNC655421:WOM655421 WWY655421:WYI655421 AQ720957:CA720957 KM720957:LW720957 UI720957:VS720957 AEE720957:AFO720957 AOA720957:APK720957 AXW720957:AZG720957 BHS720957:BJC720957 BRO720957:BSY720957 CBK720957:CCU720957 CLG720957:CMQ720957 CVC720957:CWM720957 DEY720957:DGI720957 DOU720957:DQE720957 DYQ720957:EAA720957 EIM720957:EJW720957 ESI720957:ETS720957 FCE720957:FDO720957 FMA720957:FNK720957 FVW720957:FXG720957 GFS720957:GHC720957 GPO720957:GQY720957 GZK720957:HAU720957 HJG720957:HKQ720957 HTC720957:HUM720957 ICY720957:IEI720957 IMU720957:IOE720957 IWQ720957:IYA720957 JGM720957:JHW720957 JQI720957:JRS720957 KAE720957:KBO720957 KKA720957:KLK720957 KTW720957:KVG720957 LDS720957:LFC720957 LNO720957:LOY720957 LXK720957:LYU720957 MHG720957:MIQ720957 MRC720957:MSM720957 NAY720957:NCI720957 NKU720957:NME720957 NUQ720957:NWA720957 OEM720957:OFW720957 OOI720957:OPS720957 OYE720957:OZO720957 PIA720957:PJK720957 PRW720957:PTG720957 QBS720957:QDC720957 QLO720957:QMY720957 QVK720957:QWU720957 RFG720957:RGQ720957 RPC720957:RQM720957 RYY720957:SAI720957 SIU720957:SKE720957 SSQ720957:SUA720957 TCM720957:TDW720957 TMI720957:TNS720957 TWE720957:TXO720957 UGA720957:UHK720957 UPW720957:URG720957 UZS720957:VBC720957 VJO720957:VKY720957 VTK720957:VUU720957 WDG720957:WEQ720957 WNC720957:WOM720957 WWY720957:WYI720957 AQ786493:CA786493 KM786493:LW786493 UI786493:VS786493 AEE786493:AFO786493 AOA786493:APK786493 AXW786493:AZG786493 BHS786493:BJC786493 BRO786493:BSY786493 CBK786493:CCU786493 CLG786493:CMQ786493 CVC786493:CWM786493 DEY786493:DGI786493 DOU786493:DQE786493 DYQ786493:EAA786493 EIM786493:EJW786493 ESI786493:ETS786493 FCE786493:FDO786493 FMA786493:FNK786493 FVW786493:FXG786493 GFS786493:GHC786493 GPO786493:GQY786493 GZK786493:HAU786493 HJG786493:HKQ786493 HTC786493:HUM786493 ICY786493:IEI786493 IMU786493:IOE786493 IWQ786493:IYA786493 JGM786493:JHW786493 JQI786493:JRS786493 KAE786493:KBO786493 KKA786493:KLK786493 KTW786493:KVG786493 LDS786493:LFC786493 LNO786493:LOY786493 LXK786493:LYU786493 MHG786493:MIQ786493 MRC786493:MSM786493 NAY786493:NCI786493 NKU786493:NME786493 NUQ786493:NWA786493 OEM786493:OFW786493 OOI786493:OPS786493 OYE786493:OZO786493 PIA786493:PJK786493 PRW786493:PTG786493 QBS786493:QDC786493 QLO786493:QMY786493 QVK786493:QWU786493 RFG786493:RGQ786493 RPC786493:RQM786493 RYY786493:SAI786493 SIU786493:SKE786493 SSQ786493:SUA786493 TCM786493:TDW786493 TMI786493:TNS786493 TWE786493:TXO786493 UGA786493:UHK786493 UPW786493:URG786493 UZS786493:VBC786493 VJO786493:VKY786493 VTK786493:VUU786493 WDG786493:WEQ786493 WNC786493:WOM786493 WWY786493:WYI786493 AQ852029:CA852029 KM852029:LW852029 UI852029:VS852029 AEE852029:AFO852029 AOA852029:APK852029 AXW852029:AZG852029 BHS852029:BJC852029 BRO852029:BSY852029 CBK852029:CCU852029 CLG852029:CMQ852029 CVC852029:CWM852029 DEY852029:DGI852029 DOU852029:DQE852029 DYQ852029:EAA852029 EIM852029:EJW852029 ESI852029:ETS852029 FCE852029:FDO852029 FMA852029:FNK852029 FVW852029:FXG852029 GFS852029:GHC852029 GPO852029:GQY852029 GZK852029:HAU852029 HJG852029:HKQ852029 HTC852029:HUM852029 ICY852029:IEI852029 IMU852029:IOE852029 IWQ852029:IYA852029 JGM852029:JHW852029 JQI852029:JRS852029 KAE852029:KBO852029 KKA852029:KLK852029 KTW852029:KVG852029 LDS852029:LFC852029 LNO852029:LOY852029 LXK852029:LYU852029 MHG852029:MIQ852029 MRC852029:MSM852029 NAY852029:NCI852029 NKU852029:NME852029 NUQ852029:NWA852029 OEM852029:OFW852029 OOI852029:OPS852029 OYE852029:OZO852029 PIA852029:PJK852029 PRW852029:PTG852029 QBS852029:QDC852029 QLO852029:QMY852029 QVK852029:QWU852029 RFG852029:RGQ852029 RPC852029:RQM852029 RYY852029:SAI852029 SIU852029:SKE852029 SSQ852029:SUA852029 TCM852029:TDW852029 TMI852029:TNS852029 TWE852029:TXO852029 UGA852029:UHK852029 UPW852029:URG852029 UZS852029:VBC852029 VJO852029:VKY852029 VTK852029:VUU852029 WDG852029:WEQ852029 WNC852029:WOM852029 WWY852029:WYI852029 AQ917565:CA917565 KM917565:LW917565 UI917565:VS917565 AEE917565:AFO917565 AOA917565:APK917565 AXW917565:AZG917565 BHS917565:BJC917565 BRO917565:BSY917565 CBK917565:CCU917565 CLG917565:CMQ917565 CVC917565:CWM917565 DEY917565:DGI917565 DOU917565:DQE917565 DYQ917565:EAA917565 EIM917565:EJW917565 ESI917565:ETS917565 FCE917565:FDO917565 FMA917565:FNK917565 FVW917565:FXG917565 GFS917565:GHC917565 GPO917565:GQY917565 GZK917565:HAU917565 HJG917565:HKQ917565 HTC917565:HUM917565 ICY917565:IEI917565 IMU917565:IOE917565 IWQ917565:IYA917565 JGM917565:JHW917565 JQI917565:JRS917565 KAE917565:KBO917565 KKA917565:KLK917565 KTW917565:KVG917565 LDS917565:LFC917565 LNO917565:LOY917565 LXK917565:LYU917565 MHG917565:MIQ917565 MRC917565:MSM917565 NAY917565:NCI917565 NKU917565:NME917565 NUQ917565:NWA917565 OEM917565:OFW917565 OOI917565:OPS917565 OYE917565:OZO917565 PIA917565:PJK917565 PRW917565:PTG917565 QBS917565:QDC917565 QLO917565:QMY917565 QVK917565:QWU917565 RFG917565:RGQ917565 RPC917565:RQM917565 RYY917565:SAI917565 SIU917565:SKE917565 SSQ917565:SUA917565 TCM917565:TDW917565 TMI917565:TNS917565 TWE917565:TXO917565 UGA917565:UHK917565 UPW917565:URG917565 UZS917565:VBC917565 VJO917565:VKY917565 VTK917565:VUU917565 WDG917565:WEQ917565 WNC917565:WOM917565 WWY917565:WYI917565 AQ983101:CA983101 KM983101:LW983101 UI983101:VS983101 AEE983101:AFO983101 AOA983101:APK983101 AXW983101:AZG983101 BHS983101:BJC983101 BRO983101:BSY983101 CBK983101:CCU983101 CLG983101:CMQ983101 CVC983101:CWM983101 DEY983101:DGI983101 DOU983101:DQE983101 DYQ983101:EAA983101 EIM983101:EJW983101 ESI983101:ETS983101 FCE983101:FDO983101 FMA983101:FNK983101 FVW983101:FXG983101 GFS983101:GHC983101 GPO983101:GQY983101 GZK983101:HAU983101 HJG983101:HKQ983101 HTC983101:HUM983101 ICY983101:IEI983101 IMU983101:IOE983101 IWQ983101:IYA983101 JGM983101:JHW983101 JQI983101:JRS983101 KAE983101:KBO983101 KKA983101:KLK983101 KTW983101:KVG983101 LDS983101:LFC983101 LNO983101:LOY983101 LXK983101:LYU983101 MHG983101:MIQ983101 MRC983101:MSM983101 NAY983101:NCI983101 NKU983101:NME983101 NUQ983101:NWA983101 OEM983101:OFW983101 OOI983101:OPS983101 OYE983101:OZO983101 PIA983101:PJK983101 PRW983101:PTG983101 QBS983101:QDC983101 QLO983101:QMY983101 QVK983101:QWU983101 RFG983101:RGQ983101 RPC983101:RQM983101 RYY983101:SAI983101 SIU983101:SKE983101 SSQ983101:SUA983101 TCM983101:TDW983101 TMI983101:TNS983101 TWE983101:TXO983101 UGA983101:UHK983101 UPW983101:URG983101 UZS983101:VBC983101 VJO983101:VKY983101 VTK983101:VUU983101 WDG983101:WEQ983101" xr:uid="{D2F0551F-AB2F-46A6-AB53-9B393AA575D0}"/>
  </dataValidations>
  <printOptions horizontalCentered="1" verticalCentered="1"/>
  <pageMargins left="0.19685039370078741" right="0.19685039370078741" top="0.19685039370078741" bottom="0.19685039370078741" header="0.19685039370078741" footer="0"/>
  <pageSetup paperSize="9" scale="82" orientation="landscape"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1E094E6-1967-45FD-8385-7682D9678FA3}">
          <x14:formula1>
            <xm:f>記入例!$CD$4:$CD$7</xm:f>
          </x14:formula1>
          <xm:sqref>Z9:AC15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653FD-EFEB-4A7C-A5C7-39C33893406B}">
  <sheetPr codeName="Sheet3"/>
  <dimension ref="B1:DK91"/>
  <sheetViews>
    <sheetView showGridLines="0" zoomScale="85" zoomScaleNormal="85" workbookViewId="0">
      <selection activeCell="AP47" sqref="AP47:BZ49"/>
    </sheetView>
  </sheetViews>
  <sheetFormatPr defaultColWidth="2.1796875" defaultRowHeight="8.15" customHeight="1"/>
  <cols>
    <col min="1" max="40" width="2.1796875" style="100" customWidth="1"/>
    <col min="41" max="16384" width="2.1796875" style="100"/>
  </cols>
  <sheetData>
    <row r="1" spans="2:82" ht="8.15" customHeight="1" thickBot="1">
      <c r="B1" s="98"/>
      <c r="C1" s="98"/>
      <c r="D1" s="98"/>
      <c r="E1" s="98"/>
      <c r="F1" s="98"/>
      <c r="G1" s="98"/>
      <c r="H1" s="98"/>
      <c r="I1" s="98"/>
      <c r="J1" s="98"/>
      <c r="K1" s="98"/>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row>
    <row r="2" spans="2:82" ht="8.15" customHeight="1">
      <c r="B2" s="391" t="s">
        <v>139</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99"/>
      <c r="AE2" s="99"/>
      <c r="AF2" s="99"/>
      <c r="AG2" s="99"/>
      <c r="AH2" s="99"/>
      <c r="AI2" s="99"/>
      <c r="AJ2" s="99"/>
      <c r="AK2" s="99"/>
      <c r="AL2" s="99"/>
      <c r="AP2" s="265" t="s">
        <v>140</v>
      </c>
      <c r="AQ2" s="266"/>
      <c r="AR2" s="266"/>
      <c r="AS2" s="266"/>
      <c r="AT2" s="267"/>
      <c r="AU2" s="271" t="s">
        <v>16</v>
      </c>
      <c r="AV2" s="272"/>
      <c r="AW2" s="273"/>
      <c r="AX2" s="277" t="s">
        <v>141</v>
      </c>
      <c r="AY2" s="277"/>
      <c r="AZ2" s="277"/>
      <c r="BA2" s="277"/>
      <c r="BB2" s="277"/>
      <c r="BC2" s="277"/>
      <c r="BD2" s="277"/>
      <c r="BE2" s="277"/>
      <c r="BF2" s="277"/>
      <c r="BG2" s="277"/>
      <c r="BH2" s="277"/>
      <c r="BI2" s="277"/>
      <c r="BJ2" s="277"/>
      <c r="BK2" s="277"/>
      <c r="BL2" s="277"/>
      <c r="BM2" s="277"/>
      <c r="BN2" s="277"/>
      <c r="BO2" s="277"/>
      <c r="BP2" s="277"/>
      <c r="BQ2" s="277"/>
      <c r="BR2" s="277"/>
      <c r="BS2" s="277"/>
      <c r="BT2" s="277"/>
      <c r="BU2" s="277"/>
      <c r="BV2" s="277"/>
      <c r="BW2" s="277"/>
      <c r="BX2" s="277"/>
      <c r="BY2" s="277"/>
      <c r="BZ2" s="278"/>
    </row>
    <row r="3" spans="2:82" ht="8.15" customHeight="1" thickBot="1">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99"/>
      <c r="AE3" s="99"/>
      <c r="AF3" s="99"/>
      <c r="AG3" s="99"/>
      <c r="AH3" s="99"/>
      <c r="AI3" s="99"/>
      <c r="AJ3" s="99"/>
      <c r="AK3" s="99"/>
      <c r="AL3" s="99"/>
      <c r="AP3" s="268"/>
      <c r="AQ3" s="269"/>
      <c r="AR3" s="269"/>
      <c r="AS3" s="269"/>
      <c r="AT3" s="270"/>
      <c r="AU3" s="274"/>
      <c r="AV3" s="275"/>
      <c r="AW3" s="276"/>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80"/>
    </row>
    <row r="4" spans="2:82" ht="8.15" customHeight="1" thickTop="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P4" s="236" t="s">
        <v>169</v>
      </c>
      <c r="AQ4" s="238"/>
      <c r="AR4" s="238"/>
      <c r="AS4" s="238"/>
      <c r="AT4" s="239"/>
      <c r="AU4" s="240" t="s">
        <v>170</v>
      </c>
      <c r="AV4" s="237"/>
      <c r="AW4" s="238"/>
      <c r="AX4" s="241" t="s">
        <v>171</v>
      </c>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2"/>
      <c r="CD4" s="152" t="s">
        <v>370</v>
      </c>
    </row>
    <row r="5" spans="2:82" ht="8.15" customHeight="1">
      <c r="B5" s="98"/>
      <c r="C5" s="98"/>
      <c r="D5" s="98"/>
      <c r="E5" s="98"/>
      <c r="F5" s="98"/>
      <c r="G5" s="98"/>
      <c r="H5" s="98"/>
      <c r="I5" s="98"/>
      <c r="J5" s="98"/>
      <c r="K5" s="98"/>
      <c r="L5" s="101"/>
      <c r="M5" s="101"/>
      <c r="N5" s="101"/>
      <c r="O5" s="101"/>
      <c r="P5" s="102"/>
      <c r="Q5" s="322">
        <v>2021</v>
      </c>
      <c r="R5" s="322"/>
      <c r="S5" s="322"/>
      <c r="T5" s="408" t="s">
        <v>15</v>
      </c>
      <c r="U5" s="322">
        <v>4</v>
      </c>
      <c r="V5" s="322"/>
      <c r="W5" s="408" t="s">
        <v>16</v>
      </c>
      <c r="X5" s="411">
        <v>1</v>
      </c>
      <c r="Y5" s="411"/>
      <c r="Z5" s="412" t="s">
        <v>142</v>
      </c>
      <c r="AA5" s="412"/>
      <c r="AB5" s="412"/>
      <c r="AC5" s="412"/>
      <c r="AE5" s="103"/>
      <c r="AF5" s="103"/>
      <c r="AG5" s="103"/>
      <c r="AH5" s="103"/>
      <c r="AI5" s="103"/>
      <c r="AJ5" s="103"/>
      <c r="AK5" s="103"/>
      <c r="AL5" s="103"/>
      <c r="AP5" s="211"/>
      <c r="AQ5" s="213"/>
      <c r="AR5" s="213"/>
      <c r="AS5" s="213"/>
      <c r="AT5" s="229"/>
      <c r="AU5" s="219"/>
      <c r="AV5" s="212"/>
      <c r="AW5" s="213"/>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c r="BW5" s="209"/>
      <c r="BX5" s="209"/>
      <c r="BY5" s="209"/>
      <c r="BZ5" s="210"/>
      <c r="CD5" s="152" t="s">
        <v>371</v>
      </c>
    </row>
    <row r="6" spans="2:82" ht="8.15" customHeight="1" thickBot="1">
      <c r="B6" s="101"/>
      <c r="C6" s="101"/>
      <c r="D6" s="101"/>
      <c r="E6" s="101"/>
      <c r="F6" s="101"/>
      <c r="G6" s="101"/>
      <c r="H6" s="101"/>
      <c r="I6" s="101"/>
      <c r="J6" s="101"/>
      <c r="K6" s="101"/>
      <c r="L6" s="101"/>
      <c r="M6" s="101"/>
      <c r="N6" s="101"/>
      <c r="O6" s="101"/>
      <c r="P6" s="104"/>
      <c r="Q6" s="407"/>
      <c r="R6" s="407"/>
      <c r="S6" s="407"/>
      <c r="T6" s="408"/>
      <c r="U6" s="407"/>
      <c r="V6" s="407"/>
      <c r="W6" s="408"/>
      <c r="X6" s="411"/>
      <c r="Y6" s="411"/>
      <c r="Z6" s="412"/>
      <c r="AA6" s="412"/>
      <c r="AB6" s="412"/>
      <c r="AC6" s="412"/>
      <c r="AE6" s="103"/>
      <c r="AF6" s="103"/>
      <c r="AG6" s="103"/>
      <c r="AH6" s="103"/>
      <c r="AI6" s="103"/>
      <c r="AJ6" s="103"/>
      <c r="AK6" s="103"/>
      <c r="AL6" s="103"/>
      <c r="AP6" s="211"/>
      <c r="AQ6" s="213"/>
      <c r="AR6" s="213"/>
      <c r="AS6" s="213"/>
      <c r="AT6" s="229"/>
      <c r="AU6" s="219"/>
      <c r="AV6" s="212"/>
      <c r="AW6" s="213"/>
      <c r="AX6" s="209"/>
      <c r="AY6" s="209"/>
      <c r="AZ6" s="209"/>
      <c r="BA6" s="209"/>
      <c r="BB6" s="209"/>
      <c r="BC6" s="209"/>
      <c r="BD6" s="209"/>
      <c r="BE6" s="209"/>
      <c r="BF6" s="209"/>
      <c r="BG6" s="209"/>
      <c r="BH6" s="209"/>
      <c r="BI6" s="209"/>
      <c r="BJ6" s="209"/>
      <c r="BK6" s="209"/>
      <c r="BL6" s="209"/>
      <c r="BM6" s="209"/>
      <c r="BN6" s="209"/>
      <c r="BO6" s="209"/>
      <c r="BP6" s="209"/>
      <c r="BQ6" s="209"/>
      <c r="BR6" s="209"/>
      <c r="BS6" s="209"/>
      <c r="BT6" s="209"/>
      <c r="BU6" s="209"/>
      <c r="BV6" s="209"/>
      <c r="BW6" s="209"/>
      <c r="BX6" s="209"/>
      <c r="BY6" s="209"/>
      <c r="BZ6" s="210"/>
      <c r="CD6" s="152" t="s">
        <v>173</v>
      </c>
    </row>
    <row r="7" spans="2:82" ht="8.15" customHeight="1">
      <c r="B7" s="379" t="s">
        <v>69</v>
      </c>
      <c r="C7" s="380"/>
      <c r="D7" s="380"/>
      <c r="E7" s="380"/>
      <c r="F7" s="380"/>
      <c r="G7" s="381" t="str">
        <f>PHONETIC(G9)</f>
        <v>シリコン　ハナコ</v>
      </c>
      <c r="H7" s="381"/>
      <c r="I7" s="381"/>
      <c r="J7" s="381"/>
      <c r="K7" s="381"/>
      <c r="L7" s="381"/>
      <c r="M7" s="381"/>
      <c r="N7" s="381"/>
      <c r="O7" s="381"/>
      <c r="P7" s="381"/>
      <c r="Q7" s="381"/>
      <c r="R7" s="381"/>
      <c r="S7" s="381"/>
      <c r="T7" s="381"/>
      <c r="U7" s="381"/>
      <c r="V7" s="381"/>
      <c r="W7" s="381"/>
      <c r="X7" s="381"/>
      <c r="Y7" s="382"/>
      <c r="Z7" s="385" t="s">
        <v>143</v>
      </c>
      <c r="AA7" s="386"/>
      <c r="AB7" s="386"/>
      <c r="AC7" s="387"/>
      <c r="AE7" s="103"/>
      <c r="AF7" s="103"/>
      <c r="AG7" s="103"/>
      <c r="AH7" s="103"/>
      <c r="AI7" s="103"/>
      <c r="AJ7" s="103"/>
      <c r="AK7" s="103"/>
      <c r="AL7" s="103"/>
      <c r="AP7" s="211"/>
      <c r="AQ7" s="213"/>
      <c r="AR7" s="213"/>
      <c r="AS7" s="213"/>
      <c r="AT7" s="229"/>
      <c r="AU7" s="219"/>
      <c r="AV7" s="212"/>
      <c r="AW7" s="213"/>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10"/>
      <c r="CD7" s="152" t="s">
        <v>39</v>
      </c>
    </row>
    <row r="8" spans="2:82" ht="8.15" customHeight="1">
      <c r="B8" s="289"/>
      <c r="C8" s="290"/>
      <c r="D8" s="290"/>
      <c r="E8" s="290"/>
      <c r="F8" s="290"/>
      <c r="G8" s="383"/>
      <c r="H8" s="383"/>
      <c r="I8" s="383"/>
      <c r="J8" s="383"/>
      <c r="K8" s="383"/>
      <c r="L8" s="383"/>
      <c r="M8" s="383"/>
      <c r="N8" s="383"/>
      <c r="O8" s="383"/>
      <c r="P8" s="383"/>
      <c r="Q8" s="383"/>
      <c r="R8" s="383"/>
      <c r="S8" s="383"/>
      <c r="T8" s="383"/>
      <c r="U8" s="383"/>
      <c r="V8" s="383"/>
      <c r="W8" s="383"/>
      <c r="X8" s="383"/>
      <c r="Y8" s="384"/>
      <c r="Z8" s="388"/>
      <c r="AA8" s="389"/>
      <c r="AB8" s="389"/>
      <c r="AC8" s="390"/>
      <c r="AE8" s="103"/>
      <c r="AF8" s="103"/>
      <c r="AG8" s="103"/>
      <c r="AH8" s="103"/>
      <c r="AI8" s="103"/>
      <c r="AJ8" s="103"/>
      <c r="AK8" s="103"/>
      <c r="AL8" s="103"/>
      <c r="AP8" s="211"/>
      <c r="AQ8" s="213"/>
      <c r="AR8" s="213"/>
      <c r="AS8" s="213"/>
      <c r="AT8" s="229"/>
      <c r="AU8" s="219"/>
      <c r="AV8" s="212"/>
      <c r="AW8" s="213"/>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10"/>
    </row>
    <row r="9" spans="2:82" ht="8.15" customHeight="1">
      <c r="B9" s="301" t="s">
        <v>144</v>
      </c>
      <c r="C9" s="302"/>
      <c r="D9" s="302"/>
      <c r="E9" s="302"/>
      <c r="F9" s="302"/>
      <c r="G9" s="392" t="s">
        <v>172</v>
      </c>
      <c r="H9" s="392"/>
      <c r="I9" s="392"/>
      <c r="J9" s="392"/>
      <c r="K9" s="392"/>
      <c r="L9" s="392"/>
      <c r="M9" s="392"/>
      <c r="N9" s="392"/>
      <c r="O9" s="392"/>
      <c r="P9" s="392"/>
      <c r="Q9" s="392"/>
      <c r="R9" s="392"/>
      <c r="S9" s="392"/>
      <c r="T9" s="392"/>
      <c r="U9" s="392"/>
      <c r="V9" s="392"/>
      <c r="W9" s="392"/>
      <c r="X9" s="392"/>
      <c r="Y9" s="393"/>
      <c r="Z9" s="472" t="s">
        <v>371</v>
      </c>
      <c r="AA9" s="473"/>
      <c r="AB9" s="473"/>
      <c r="AC9" s="474"/>
      <c r="AE9" s="103"/>
      <c r="AF9" s="103"/>
      <c r="AG9" s="103"/>
      <c r="AH9" s="103"/>
      <c r="AI9" s="103"/>
      <c r="AJ9" s="103"/>
      <c r="AK9" s="103"/>
      <c r="AL9" s="103"/>
      <c r="AP9" s="211"/>
      <c r="AQ9" s="213"/>
      <c r="AR9" s="213"/>
      <c r="AS9" s="213"/>
      <c r="AT9" s="229"/>
      <c r="AU9" s="219"/>
      <c r="AV9" s="212"/>
      <c r="AW9" s="213"/>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c r="BW9" s="209"/>
      <c r="BX9" s="209"/>
      <c r="BY9" s="209"/>
      <c r="BZ9" s="210"/>
    </row>
    <row r="10" spans="2:82" ht="8.15" customHeight="1">
      <c r="B10" s="303"/>
      <c r="C10" s="304"/>
      <c r="D10" s="304"/>
      <c r="E10" s="304"/>
      <c r="F10" s="304"/>
      <c r="G10" s="394"/>
      <c r="H10" s="394"/>
      <c r="I10" s="394"/>
      <c r="J10" s="394"/>
      <c r="K10" s="394"/>
      <c r="L10" s="394"/>
      <c r="M10" s="394"/>
      <c r="N10" s="394"/>
      <c r="O10" s="394"/>
      <c r="P10" s="394"/>
      <c r="Q10" s="394"/>
      <c r="R10" s="394"/>
      <c r="S10" s="394"/>
      <c r="T10" s="394"/>
      <c r="U10" s="394"/>
      <c r="V10" s="394"/>
      <c r="W10" s="394"/>
      <c r="X10" s="394"/>
      <c r="Y10" s="395"/>
      <c r="Z10" s="321"/>
      <c r="AA10" s="322"/>
      <c r="AB10" s="322"/>
      <c r="AC10" s="323"/>
      <c r="AE10" s="103"/>
      <c r="AF10" s="103"/>
      <c r="AG10" s="103"/>
      <c r="AH10" s="103"/>
      <c r="AI10" s="103"/>
      <c r="AJ10" s="103"/>
      <c r="AK10" s="103"/>
      <c r="AL10" s="103"/>
      <c r="AP10" s="211"/>
      <c r="AQ10" s="213"/>
      <c r="AR10" s="213"/>
      <c r="AS10" s="213"/>
      <c r="AT10" s="229"/>
      <c r="AU10" s="219"/>
      <c r="AV10" s="212"/>
      <c r="AW10" s="213"/>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10"/>
    </row>
    <row r="11" spans="2:82" ht="8.15" customHeight="1">
      <c r="B11" s="303"/>
      <c r="C11" s="304"/>
      <c r="D11" s="304"/>
      <c r="E11" s="304"/>
      <c r="F11" s="304"/>
      <c r="G11" s="394"/>
      <c r="H11" s="394"/>
      <c r="I11" s="394"/>
      <c r="J11" s="394"/>
      <c r="K11" s="394"/>
      <c r="L11" s="394"/>
      <c r="M11" s="394"/>
      <c r="N11" s="394"/>
      <c r="O11" s="394"/>
      <c r="P11" s="394"/>
      <c r="Q11" s="394"/>
      <c r="R11" s="394"/>
      <c r="S11" s="394"/>
      <c r="T11" s="394"/>
      <c r="U11" s="394"/>
      <c r="V11" s="394"/>
      <c r="W11" s="394"/>
      <c r="X11" s="394"/>
      <c r="Y11" s="395"/>
      <c r="Z11" s="321"/>
      <c r="AA11" s="322"/>
      <c r="AB11" s="322"/>
      <c r="AC11" s="323"/>
      <c r="AE11" s="103"/>
      <c r="AF11" s="103"/>
      <c r="AG11" s="103"/>
      <c r="AH11" s="103"/>
      <c r="AI11" s="103"/>
      <c r="AJ11" s="103"/>
      <c r="AK11" s="103"/>
      <c r="AL11" s="103"/>
      <c r="AP11" s="211"/>
      <c r="AQ11" s="213"/>
      <c r="AR11" s="213"/>
      <c r="AS11" s="213"/>
      <c r="AT11" s="229"/>
      <c r="AU11" s="219"/>
      <c r="AV11" s="212"/>
      <c r="AW11" s="213"/>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10"/>
    </row>
    <row r="12" spans="2:82" ht="8.15" customHeight="1">
      <c r="B12" s="303"/>
      <c r="C12" s="304"/>
      <c r="D12" s="304"/>
      <c r="E12" s="304"/>
      <c r="F12" s="304"/>
      <c r="G12" s="394"/>
      <c r="H12" s="394"/>
      <c r="I12" s="394"/>
      <c r="J12" s="394"/>
      <c r="K12" s="394"/>
      <c r="L12" s="394"/>
      <c r="M12" s="394"/>
      <c r="N12" s="394"/>
      <c r="O12" s="394"/>
      <c r="P12" s="394"/>
      <c r="Q12" s="394"/>
      <c r="R12" s="394"/>
      <c r="S12" s="394"/>
      <c r="T12" s="394"/>
      <c r="U12" s="394"/>
      <c r="V12" s="394"/>
      <c r="W12" s="394"/>
      <c r="X12" s="394"/>
      <c r="Y12" s="395"/>
      <c r="Z12" s="321"/>
      <c r="AA12" s="322"/>
      <c r="AB12" s="322"/>
      <c r="AC12" s="323"/>
      <c r="AE12" s="103"/>
      <c r="AF12" s="103"/>
      <c r="AG12" s="103"/>
      <c r="AH12" s="103"/>
      <c r="AI12" s="103"/>
      <c r="AJ12" s="103"/>
      <c r="AK12" s="103"/>
      <c r="AL12" s="103"/>
      <c r="AP12" s="211"/>
      <c r="AQ12" s="213"/>
      <c r="AR12" s="213"/>
      <c r="AS12" s="213"/>
      <c r="AT12" s="229"/>
      <c r="AU12" s="219"/>
      <c r="AV12" s="212"/>
      <c r="AW12" s="213"/>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10"/>
    </row>
    <row r="13" spans="2:82" ht="8.15" customHeight="1">
      <c r="B13" s="303"/>
      <c r="C13" s="304"/>
      <c r="D13" s="304"/>
      <c r="E13" s="304"/>
      <c r="F13" s="304"/>
      <c r="G13" s="394"/>
      <c r="H13" s="394"/>
      <c r="I13" s="394"/>
      <c r="J13" s="394"/>
      <c r="K13" s="394"/>
      <c r="L13" s="394"/>
      <c r="M13" s="394"/>
      <c r="N13" s="394"/>
      <c r="O13" s="394"/>
      <c r="P13" s="394"/>
      <c r="Q13" s="394"/>
      <c r="R13" s="394"/>
      <c r="S13" s="394"/>
      <c r="T13" s="394"/>
      <c r="U13" s="394"/>
      <c r="V13" s="394"/>
      <c r="W13" s="394"/>
      <c r="X13" s="394"/>
      <c r="Y13" s="395"/>
      <c r="Z13" s="321"/>
      <c r="AA13" s="322"/>
      <c r="AB13" s="322"/>
      <c r="AC13" s="323"/>
      <c r="AE13" s="103"/>
      <c r="AF13" s="103"/>
      <c r="AG13" s="103"/>
      <c r="AH13" s="103"/>
      <c r="AI13" s="103"/>
      <c r="AJ13" s="103"/>
      <c r="AK13" s="103"/>
      <c r="AL13" s="103"/>
      <c r="AP13" s="211"/>
      <c r="AQ13" s="213"/>
      <c r="AR13" s="213"/>
      <c r="AS13" s="213"/>
      <c r="AT13" s="229"/>
      <c r="AU13" s="219"/>
      <c r="AV13" s="212"/>
      <c r="AW13" s="213"/>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10"/>
    </row>
    <row r="14" spans="2:82" ht="8.15" customHeight="1">
      <c r="B14" s="303"/>
      <c r="C14" s="304"/>
      <c r="D14" s="304"/>
      <c r="E14" s="304"/>
      <c r="F14" s="304"/>
      <c r="G14" s="394"/>
      <c r="H14" s="394"/>
      <c r="I14" s="394"/>
      <c r="J14" s="394"/>
      <c r="K14" s="394"/>
      <c r="L14" s="394"/>
      <c r="M14" s="394"/>
      <c r="N14" s="394"/>
      <c r="O14" s="394"/>
      <c r="P14" s="394"/>
      <c r="Q14" s="394"/>
      <c r="R14" s="394"/>
      <c r="S14" s="394"/>
      <c r="T14" s="394"/>
      <c r="U14" s="394"/>
      <c r="V14" s="394"/>
      <c r="W14" s="394"/>
      <c r="X14" s="394"/>
      <c r="Y14" s="395"/>
      <c r="Z14" s="321"/>
      <c r="AA14" s="322"/>
      <c r="AB14" s="322"/>
      <c r="AC14" s="323"/>
      <c r="AE14" s="103"/>
      <c r="AF14" s="103"/>
      <c r="AG14" s="103"/>
      <c r="AH14" s="103"/>
      <c r="AI14" s="103"/>
      <c r="AJ14" s="103"/>
      <c r="AK14" s="103"/>
      <c r="AL14" s="103"/>
      <c r="AP14" s="211"/>
      <c r="AQ14" s="213"/>
      <c r="AR14" s="213"/>
      <c r="AS14" s="213"/>
      <c r="AT14" s="229"/>
      <c r="AU14" s="219"/>
      <c r="AV14" s="212"/>
      <c r="AW14" s="213"/>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10"/>
    </row>
    <row r="15" spans="2:82" ht="8.15" customHeight="1">
      <c r="B15" s="315"/>
      <c r="C15" s="316"/>
      <c r="D15" s="316"/>
      <c r="E15" s="316"/>
      <c r="F15" s="316"/>
      <c r="G15" s="396"/>
      <c r="H15" s="396"/>
      <c r="I15" s="396"/>
      <c r="J15" s="396"/>
      <c r="K15" s="396"/>
      <c r="L15" s="396"/>
      <c r="M15" s="396"/>
      <c r="N15" s="396"/>
      <c r="O15" s="396"/>
      <c r="P15" s="396"/>
      <c r="Q15" s="396"/>
      <c r="R15" s="396"/>
      <c r="S15" s="396"/>
      <c r="T15" s="396"/>
      <c r="U15" s="396"/>
      <c r="V15" s="396"/>
      <c r="W15" s="396"/>
      <c r="X15" s="396"/>
      <c r="Y15" s="397"/>
      <c r="Z15" s="343"/>
      <c r="AA15" s="344"/>
      <c r="AB15" s="344"/>
      <c r="AC15" s="345"/>
      <c r="AE15" s="103"/>
      <c r="AF15" s="103"/>
      <c r="AG15" s="103"/>
      <c r="AH15" s="103"/>
      <c r="AI15" s="103"/>
      <c r="AJ15" s="103"/>
      <c r="AK15" s="103"/>
      <c r="AL15" s="103"/>
      <c r="AP15" s="211"/>
      <c r="AQ15" s="213"/>
      <c r="AR15" s="213"/>
      <c r="AS15" s="213"/>
      <c r="AT15" s="229"/>
      <c r="AU15" s="219"/>
      <c r="AV15" s="212"/>
      <c r="AW15" s="213"/>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10"/>
    </row>
    <row r="16" spans="2:82" ht="8.15" customHeight="1">
      <c r="B16" s="287" t="s">
        <v>9</v>
      </c>
      <c r="C16" s="288"/>
      <c r="D16" s="288"/>
      <c r="E16" s="288"/>
      <c r="F16" s="346"/>
      <c r="G16" s="353" t="s">
        <v>145</v>
      </c>
      <c r="H16" s="354"/>
      <c r="I16" s="354"/>
      <c r="J16" s="359">
        <v>1992</v>
      </c>
      <c r="K16" s="359"/>
      <c r="L16" s="359"/>
      <c r="M16" s="359"/>
      <c r="N16" s="362" t="s">
        <v>15</v>
      </c>
      <c r="O16" s="359">
        <v>10</v>
      </c>
      <c r="P16" s="359"/>
      <c r="Q16" s="362" t="s">
        <v>16</v>
      </c>
      <c r="R16" s="359">
        <v>14</v>
      </c>
      <c r="S16" s="359"/>
      <c r="T16" s="364" t="s">
        <v>146</v>
      </c>
      <c r="U16" s="364"/>
      <c r="V16" s="370"/>
      <c r="W16" s="373" t="s">
        <v>147</v>
      </c>
      <c r="X16" s="362" t="s">
        <v>148</v>
      </c>
      <c r="Y16" s="359">
        <v>23</v>
      </c>
      <c r="Z16" s="359"/>
      <c r="AA16" s="362" t="s">
        <v>149</v>
      </c>
      <c r="AB16" s="376" t="s">
        <v>150</v>
      </c>
      <c r="AC16" s="367"/>
      <c r="AE16" s="103"/>
      <c r="AF16" s="103"/>
      <c r="AG16" s="103"/>
      <c r="AH16" s="103"/>
      <c r="AI16" s="103"/>
      <c r="AJ16" s="103"/>
      <c r="AK16" s="103"/>
      <c r="AL16" s="103"/>
      <c r="AP16" s="211"/>
      <c r="AQ16" s="213"/>
      <c r="AR16" s="213"/>
      <c r="AS16" s="213"/>
      <c r="AT16" s="229"/>
      <c r="AU16" s="219"/>
      <c r="AV16" s="212"/>
      <c r="AW16" s="213"/>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10"/>
    </row>
    <row r="17" spans="2:78" ht="8.15" customHeight="1">
      <c r="B17" s="347"/>
      <c r="C17" s="348"/>
      <c r="D17" s="348"/>
      <c r="E17" s="348"/>
      <c r="F17" s="349"/>
      <c r="G17" s="355"/>
      <c r="H17" s="356"/>
      <c r="I17" s="356"/>
      <c r="J17" s="360"/>
      <c r="K17" s="360"/>
      <c r="L17" s="360"/>
      <c r="M17" s="360"/>
      <c r="N17" s="307"/>
      <c r="O17" s="360"/>
      <c r="P17" s="360"/>
      <c r="Q17" s="307"/>
      <c r="R17" s="360"/>
      <c r="S17" s="360"/>
      <c r="T17" s="365"/>
      <c r="U17" s="365"/>
      <c r="V17" s="371"/>
      <c r="W17" s="374"/>
      <c r="X17" s="307"/>
      <c r="Y17" s="360"/>
      <c r="Z17" s="360"/>
      <c r="AA17" s="307"/>
      <c r="AB17" s="377"/>
      <c r="AC17" s="368"/>
      <c r="AE17" s="103"/>
      <c r="AF17" s="103"/>
      <c r="AG17" s="103"/>
      <c r="AH17" s="103"/>
      <c r="AI17" s="103"/>
      <c r="AJ17" s="103"/>
      <c r="AK17" s="103"/>
      <c r="AL17" s="103"/>
      <c r="AP17" s="211"/>
      <c r="AQ17" s="213"/>
      <c r="AR17" s="213"/>
      <c r="AS17" s="213"/>
      <c r="AT17" s="229"/>
      <c r="AU17" s="219"/>
      <c r="AV17" s="212"/>
      <c r="AW17" s="213"/>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10"/>
    </row>
    <row r="18" spans="2:78" ht="8.15" customHeight="1">
      <c r="B18" s="347"/>
      <c r="C18" s="348"/>
      <c r="D18" s="348"/>
      <c r="E18" s="348"/>
      <c r="F18" s="349"/>
      <c r="G18" s="355"/>
      <c r="H18" s="356"/>
      <c r="I18" s="356"/>
      <c r="J18" s="360"/>
      <c r="K18" s="360"/>
      <c r="L18" s="360"/>
      <c r="M18" s="360"/>
      <c r="N18" s="307"/>
      <c r="O18" s="360"/>
      <c r="P18" s="360"/>
      <c r="Q18" s="307"/>
      <c r="R18" s="360"/>
      <c r="S18" s="360"/>
      <c r="T18" s="365"/>
      <c r="U18" s="365"/>
      <c r="V18" s="371"/>
      <c r="W18" s="374"/>
      <c r="X18" s="307"/>
      <c r="Y18" s="360"/>
      <c r="Z18" s="360"/>
      <c r="AA18" s="307"/>
      <c r="AB18" s="377"/>
      <c r="AC18" s="368"/>
      <c r="AE18" s="103"/>
      <c r="AF18" s="103"/>
      <c r="AG18" s="103"/>
      <c r="AH18" s="103"/>
      <c r="AI18" s="103"/>
      <c r="AJ18" s="103"/>
      <c r="AK18" s="103"/>
      <c r="AL18" s="103"/>
      <c r="AP18" s="211"/>
      <c r="AQ18" s="213"/>
      <c r="AR18" s="213"/>
      <c r="AS18" s="213"/>
      <c r="AT18" s="229"/>
      <c r="AU18" s="219"/>
      <c r="AV18" s="212"/>
      <c r="AW18" s="213"/>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10"/>
    </row>
    <row r="19" spans="2:78" ht="8.15" customHeight="1" thickBot="1">
      <c r="B19" s="350"/>
      <c r="C19" s="351"/>
      <c r="D19" s="351"/>
      <c r="E19" s="351"/>
      <c r="F19" s="352"/>
      <c r="G19" s="357"/>
      <c r="H19" s="358"/>
      <c r="I19" s="358"/>
      <c r="J19" s="361"/>
      <c r="K19" s="361"/>
      <c r="L19" s="361"/>
      <c r="M19" s="361"/>
      <c r="N19" s="363"/>
      <c r="O19" s="361"/>
      <c r="P19" s="361"/>
      <c r="Q19" s="363"/>
      <c r="R19" s="361"/>
      <c r="S19" s="361"/>
      <c r="T19" s="366"/>
      <c r="U19" s="366"/>
      <c r="V19" s="372"/>
      <c r="W19" s="375"/>
      <c r="X19" s="363"/>
      <c r="Y19" s="361"/>
      <c r="Z19" s="361"/>
      <c r="AA19" s="363"/>
      <c r="AB19" s="378"/>
      <c r="AC19" s="369"/>
      <c r="AP19" s="211"/>
      <c r="AQ19" s="213"/>
      <c r="AR19" s="213"/>
      <c r="AS19" s="213"/>
      <c r="AT19" s="229"/>
      <c r="AU19" s="219"/>
      <c r="AV19" s="212"/>
      <c r="AW19" s="213"/>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10"/>
    </row>
    <row r="20" spans="2:78" ht="8.15" customHeight="1">
      <c r="B20" s="287" t="s">
        <v>69</v>
      </c>
      <c r="C20" s="288"/>
      <c r="D20" s="288"/>
      <c r="E20" s="288"/>
      <c r="F20" s="288"/>
      <c r="G20" s="467" t="s">
        <v>174</v>
      </c>
      <c r="H20" s="467"/>
      <c r="I20" s="467"/>
      <c r="J20" s="467"/>
      <c r="K20" s="467"/>
      <c r="L20" s="467"/>
      <c r="M20" s="467"/>
      <c r="N20" s="467"/>
      <c r="O20" s="467"/>
      <c r="P20" s="467"/>
      <c r="Q20" s="467"/>
      <c r="R20" s="467"/>
      <c r="S20" s="467"/>
      <c r="T20" s="467"/>
      <c r="U20" s="467"/>
      <c r="V20" s="467"/>
      <c r="W20" s="467"/>
      <c r="X20" s="467"/>
      <c r="Y20" s="467"/>
      <c r="Z20" s="467"/>
      <c r="AA20" s="467"/>
      <c r="AB20" s="467"/>
      <c r="AC20" s="468"/>
      <c r="AD20" s="312" t="s">
        <v>151</v>
      </c>
      <c r="AE20" s="313"/>
      <c r="AF20" s="313"/>
      <c r="AG20" s="313"/>
      <c r="AH20" s="313"/>
      <c r="AI20" s="313"/>
      <c r="AJ20" s="313"/>
      <c r="AK20" s="313"/>
      <c r="AL20" s="314"/>
      <c r="AP20" s="211"/>
      <c r="AQ20" s="213"/>
      <c r="AR20" s="213"/>
      <c r="AS20" s="213"/>
      <c r="AT20" s="229"/>
      <c r="AU20" s="219"/>
      <c r="AV20" s="212"/>
      <c r="AW20" s="213"/>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c r="BV20" s="209"/>
      <c r="BW20" s="209"/>
      <c r="BX20" s="209"/>
      <c r="BY20" s="209"/>
      <c r="BZ20" s="210"/>
    </row>
    <row r="21" spans="2:78" ht="8.15" customHeight="1">
      <c r="B21" s="289"/>
      <c r="C21" s="290"/>
      <c r="D21" s="290"/>
      <c r="E21" s="290"/>
      <c r="F21" s="290"/>
      <c r="G21" s="469"/>
      <c r="H21" s="469"/>
      <c r="I21" s="469"/>
      <c r="J21" s="469"/>
      <c r="K21" s="469"/>
      <c r="L21" s="469"/>
      <c r="M21" s="469"/>
      <c r="N21" s="469"/>
      <c r="O21" s="469"/>
      <c r="P21" s="469"/>
      <c r="Q21" s="469"/>
      <c r="R21" s="469"/>
      <c r="S21" s="469"/>
      <c r="T21" s="469"/>
      <c r="U21" s="469"/>
      <c r="V21" s="469"/>
      <c r="W21" s="469"/>
      <c r="X21" s="469"/>
      <c r="Y21" s="469"/>
      <c r="Z21" s="469"/>
      <c r="AA21" s="469"/>
      <c r="AB21" s="469"/>
      <c r="AC21" s="470"/>
      <c r="AD21" s="298"/>
      <c r="AE21" s="299"/>
      <c r="AF21" s="299"/>
      <c r="AG21" s="299"/>
      <c r="AH21" s="299"/>
      <c r="AI21" s="299"/>
      <c r="AJ21" s="299"/>
      <c r="AK21" s="299"/>
      <c r="AL21" s="300"/>
      <c r="AP21" s="413"/>
      <c r="AQ21" s="414"/>
      <c r="AR21" s="414"/>
      <c r="AS21" s="414"/>
      <c r="AT21" s="415"/>
      <c r="AU21" s="416"/>
      <c r="AV21" s="417"/>
      <c r="AW21" s="414"/>
      <c r="AX21" s="418"/>
      <c r="AY21" s="418"/>
      <c r="AZ21" s="418"/>
      <c r="BA21" s="418"/>
      <c r="BB21" s="418"/>
      <c r="BC21" s="418"/>
      <c r="BD21" s="418"/>
      <c r="BE21" s="418"/>
      <c r="BF21" s="418"/>
      <c r="BG21" s="418"/>
      <c r="BH21" s="418"/>
      <c r="BI21" s="418"/>
      <c r="BJ21" s="418"/>
      <c r="BK21" s="418"/>
      <c r="BL21" s="418"/>
      <c r="BM21" s="418"/>
      <c r="BN21" s="418"/>
      <c r="BO21" s="418"/>
      <c r="BP21" s="418"/>
      <c r="BQ21" s="418"/>
      <c r="BR21" s="418"/>
      <c r="BS21" s="418"/>
      <c r="BT21" s="418"/>
      <c r="BU21" s="418"/>
      <c r="BV21" s="418"/>
      <c r="BW21" s="418"/>
      <c r="BX21" s="418"/>
      <c r="BY21" s="418"/>
      <c r="BZ21" s="419"/>
    </row>
    <row r="22" spans="2:78" ht="8.15" customHeight="1">
      <c r="B22" s="301" t="s">
        <v>152</v>
      </c>
      <c r="C22" s="302"/>
      <c r="D22" s="302"/>
      <c r="E22" s="302"/>
      <c r="F22" s="302"/>
      <c r="G22" s="307" t="s">
        <v>73</v>
      </c>
      <c r="H22" s="317"/>
      <c r="I22" s="317"/>
      <c r="J22" s="317"/>
      <c r="K22" s="317"/>
      <c r="L22" s="317"/>
      <c r="M22" s="317"/>
      <c r="N22" s="317"/>
      <c r="O22" s="317"/>
      <c r="P22" s="317"/>
      <c r="Q22" s="317"/>
      <c r="R22" s="317"/>
      <c r="S22" s="317"/>
      <c r="T22" s="317"/>
      <c r="U22" s="317"/>
      <c r="V22" s="317"/>
      <c r="W22" s="317"/>
      <c r="X22" s="317"/>
      <c r="Y22" s="317"/>
      <c r="Z22" s="317"/>
      <c r="AA22" s="317"/>
      <c r="AB22" s="317"/>
      <c r="AC22" s="318"/>
      <c r="AD22" s="321" t="s">
        <v>175</v>
      </c>
      <c r="AE22" s="322"/>
      <c r="AF22" s="322"/>
      <c r="AG22" s="322"/>
      <c r="AH22" s="322"/>
      <c r="AI22" s="322"/>
      <c r="AJ22" s="322"/>
      <c r="AK22" s="322"/>
      <c r="AL22" s="323"/>
      <c r="AP22" s="420" t="s">
        <v>153</v>
      </c>
      <c r="AQ22" s="421"/>
      <c r="AR22" s="421"/>
      <c r="AS22" s="421"/>
      <c r="AT22" s="421"/>
      <c r="AU22" s="421"/>
      <c r="AV22" s="421"/>
      <c r="AW22" s="421"/>
      <c r="AX22" s="421"/>
      <c r="AY22" s="421"/>
      <c r="AZ22" s="421"/>
      <c r="BA22" s="421"/>
      <c r="BB22" s="421"/>
      <c r="BC22" s="421"/>
      <c r="BD22" s="421"/>
      <c r="BE22" s="421"/>
      <c r="BF22" s="421"/>
      <c r="BG22" s="421"/>
      <c r="BH22" s="421"/>
      <c r="BI22" s="421"/>
      <c r="BJ22" s="421"/>
      <c r="BK22" s="421"/>
      <c r="BL22" s="421"/>
      <c r="BM22" s="421"/>
      <c r="BN22" s="421"/>
      <c r="BO22" s="421"/>
      <c r="BP22" s="421"/>
      <c r="BQ22" s="421"/>
      <c r="BR22" s="421"/>
      <c r="BS22" s="421"/>
      <c r="BT22" s="421"/>
      <c r="BU22" s="421"/>
      <c r="BV22" s="421"/>
      <c r="BW22" s="421"/>
      <c r="BX22" s="421"/>
      <c r="BY22" s="421"/>
      <c r="BZ22" s="422"/>
    </row>
    <row r="23" spans="2:78" ht="8.15" customHeight="1">
      <c r="B23" s="303"/>
      <c r="C23" s="304"/>
      <c r="D23" s="304"/>
      <c r="E23" s="304"/>
      <c r="F23" s="304"/>
      <c r="G23" s="307"/>
      <c r="H23" s="319"/>
      <c r="I23" s="319"/>
      <c r="J23" s="319"/>
      <c r="K23" s="319"/>
      <c r="L23" s="319"/>
      <c r="M23" s="319"/>
      <c r="N23" s="319"/>
      <c r="O23" s="319"/>
      <c r="P23" s="319"/>
      <c r="Q23" s="319"/>
      <c r="R23" s="319"/>
      <c r="S23" s="319"/>
      <c r="T23" s="319"/>
      <c r="U23" s="319"/>
      <c r="V23" s="319"/>
      <c r="W23" s="319"/>
      <c r="X23" s="319"/>
      <c r="Y23" s="319"/>
      <c r="Z23" s="319"/>
      <c r="AA23" s="319"/>
      <c r="AB23" s="319"/>
      <c r="AC23" s="320"/>
      <c r="AD23" s="321"/>
      <c r="AE23" s="322"/>
      <c r="AF23" s="322"/>
      <c r="AG23" s="322"/>
      <c r="AH23" s="322"/>
      <c r="AI23" s="322"/>
      <c r="AJ23" s="322"/>
      <c r="AK23" s="322"/>
      <c r="AL23" s="323"/>
      <c r="AP23" s="423"/>
      <c r="AQ23" s="424"/>
      <c r="AR23" s="424"/>
      <c r="AS23" s="424"/>
      <c r="AT23" s="424"/>
      <c r="AU23" s="424"/>
      <c r="AV23" s="424"/>
      <c r="AW23" s="424"/>
      <c r="AX23" s="424"/>
      <c r="AY23" s="424"/>
      <c r="AZ23" s="424"/>
      <c r="BA23" s="424"/>
      <c r="BB23" s="424"/>
      <c r="BC23" s="424"/>
      <c r="BD23" s="424"/>
      <c r="BE23" s="424"/>
      <c r="BF23" s="424"/>
      <c r="BG23" s="424"/>
      <c r="BH23" s="424"/>
      <c r="BI23" s="424"/>
      <c r="BJ23" s="424"/>
      <c r="BK23" s="424"/>
      <c r="BL23" s="424"/>
      <c r="BM23" s="424"/>
      <c r="BN23" s="424"/>
      <c r="BO23" s="424"/>
      <c r="BP23" s="424"/>
      <c r="BQ23" s="424"/>
      <c r="BR23" s="424"/>
      <c r="BS23" s="424"/>
      <c r="BT23" s="424"/>
      <c r="BU23" s="424"/>
      <c r="BV23" s="424"/>
      <c r="BW23" s="424"/>
      <c r="BX23" s="424"/>
      <c r="BY23" s="424"/>
      <c r="BZ23" s="425"/>
    </row>
    <row r="24" spans="2:78" ht="8.15" customHeight="1">
      <c r="B24" s="303"/>
      <c r="C24" s="304"/>
      <c r="D24" s="304"/>
      <c r="E24" s="304"/>
      <c r="F24" s="304"/>
      <c r="G24" s="334" t="s">
        <v>176</v>
      </c>
      <c r="H24" s="334"/>
      <c r="I24" s="334"/>
      <c r="J24" s="334"/>
      <c r="K24" s="334"/>
      <c r="L24" s="334"/>
      <c r="M24" s="334"/>
      <c r="N24" s="334"/>
      <c r="O24" s="334"/>
      <c r="P24" s="334"/>
      <c r="Q24" s="334"/>
      <c r="R24" s="334"/>
      <c r="S24" s="334"/>
      <c r="T24" s="334"/>
      <c r="U24" s="334"/>
      <c r="V24" s="334"/>
      <c r="W24" s="334"/>
      <c r="X24" s="334"/>
      <c r="Y24" s="334"/>
      <c r="Z24" s="334"/>
      <c r="AA24" s="334"/>
      <c r="AB24" s="334"/>
      <c r="AC24" s="335"/>
      <c r="AD24" s="295" t="s">
        <v>154</v>
      </c>
      <c r="AE24" s="296"/>
      <c r="AF24" s="296"/>
      <c r="AG24" s="296"/>
      <c r="AH24" s="296"/>
      <c r="AI24" s="296"/>
      <c r="AJ24" s="296"/>
      <c r="AK24" s="296"/>
      <c r="AL24" s="297"/>
      <c r="AP24" s="230" t="s">
        <v>177</v>
      </c>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2"/>
    </row>
    <row r="25" spans="2:78" ht="8.15" customHeight="1">
      <c r="B25" s="303"/>
      <c r="C25" s="304"/>
      <c r="D25" s="304"/>
      <c r="E25" s="304"/>
      <c r="F25" s="304"/>
      <c r="G25" s="334"/>
      <c r="H25" s="334"/>
      <c r="I25" s="334"/>
      <c r="J25" s="334"/>
      <c r="K25" s="334"/>
      <c r="L25" s="334"/>
      <c r="M25" s="334"/>
      <c r="N25" s="334"/>
      <c r="O25" s="334"/>
      <c r="P25" s="334"/>
      <c r="Q25" s="334"/>
      <c r="R25" s="334"/>
      <c r="S25" s="334"/>
      <c r="T25" s="334"/>
      <c r="U25" s="334"/>
      <c r="V25" s="334"/>
      <c r="W25" s="334"/>
      <c r="X25" s="334"/>
      <c r="Y25" s="334"/>
      <c r="Z25" s="334"/>
      <c r="AA25" s="334"/>
      <c r="AB25" s="334"/>
      <c r="AC25" s="335"/>
      <c r="AD25" s="298"/>
      <c r="AE25" s="299"/>
      <c r="AF25" s="299"/>
      <c r="AG25" s="299"/>
      <c r="AH25" s="299"/>
      <c r="AI25" s="299"/>
      <c r="AJ25" s="299"/>
      <c r="AK25" s="299"/>
      <c r="AL25" s="300"/>
      <c r="AP25" s="230"/>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1"/>
      <c r="BT25" s="231"/>
      <c r="BU25" s="231"/>
      <c r="BV25" s="231"/>
      <c r="BW25" s="231"/>
      <c r="BX25" s="231"/>
      <c r="BY25" s="231"/>
      <c r="BZ25" s="232"/>
    </row>
    <row r="26" spans="2:78" ht="8.15" customHeight="1">
      <c r="B26" s="303"/>
      <c r="C26" s="304"/>
      <c r="D26" s="304"/>
      <c r="E26" s="304"/>
      <c r="F26" s="304"/>
      <c r="G26" s="334"/>
      <c r="H26" s="334"/>
      <c r="I26" s="334"/>
      <c r="J26" s="334"/>
      <c r="K26" s="334"/>
      <c r="L26" s="334"/>
      <c r="M26" s="334"/>
      <c r="N26" s="334"/>
      <c r="O26" s="334"/>
      <c r="P26" s="334"/>
      <c r="Q26" s="334"/>
      <c r="R26" s="334"/>
      <c r="S26" s="334"/>
      <c r="T26" s="334"/>
      <c r="U26" s="334"/>
      <c r="V26" s="334"/>
      <c r="W26" s="334"/>
      <c r="X26" s="334"/>
      <c r="Y26" s="334"/>
      <c r="Z26" s="334"/>
      <c r="AA26" s="334"/>
      <c r="AB26" s="334"/>
      <c r="AC26" s="335"/>
      <c r="AD26" s="321" t="s">
        <v>178</v>
      </c>
      <c r="AE26" s="322"/>
      <c r="AF26" s="322"/>
      <c r="AG26" s="322"/>
      <c r="AH26" s="322"/>
      <c r="AI26" s="322"/>
      <c r="AJ26" s="322"/>
      <c r="AK26" s="322"/>
      <c r="AL26" s="323"/>
      <c r="AP26" s="230"/>
      <c r="AQ26" s="231"/>
      <c r="AR26" s="231"/>
      <c r="AS26" s="231"/>
      <c r="AT26" s="231"/>
      <c r="AU26" s="231"/>
      <c r="AV26" s="231"/>
      <c r="AW26" s="231"/>
      <c r="AX26" s="231"/>
      <c r="AY26" s="231"/>
      <c r="AZ26" s="231"/>
      <c r="BA26" s="231"/>
      <c r="BB26" s="231"/>
      <c r="BC26" s="231"/>
      <c r="BD26" s="231"/>
      <c r="BE26" s="231"/>
      <c r="BF26" s="231"/>
      <c r="BG26" s="231"/>
      <c r="BH26" s="231"/>
      <c r="BI26" s="231"/>
      <c r="BJ26" s="231"/>
      <c r="BK26" s="231"/>
      <c r="BL26" s="231"/>
      <c r="BM26" s="231"/>
      <c r="BN26" s="231"/>
      <c r="BO26" s="231"/>
      <c r="BP26" s="231"/>
      <c r="BQ26" s="231"/>
      <c r="BR26" s="231"/>
      <c r="BS26" s="231"/>
      <c r="BT26" s="231"/>
      <c r="BU26" s="231"/>
      <c r="BV26" s="231"/>
      <c r="BW26" s="231"/>
      <c r="BX26" s="231"/>
      <c r="BY26" s="231"/>
      <c r="BZ26" s="232"/>
    </row>
    <row r="27" spans="2:78" ht="8.15" customHeight="1">
      <c r="B27" s="315"/>
      <c r="C27" s="316"/>
      <c r="D27" s="316"/>
      <c r="E27" s="316"/>
      <c r="F27" s="316"/>
      <c r="G27" s="341"/>
      <c r="H27" s="341"/>
      <c r="I27" s="341"/>
      <c r="J27" s="341"/>
      <c r="K27" s="341"/>
      <c r="L27" s="341"/>
      <c r="M27" s="341"/>
      <c r="N27" s="341"/>
      <c r="O27" s="341"/>
      <c r="P27" s="341"/>
      <c r="Q27" s="341"/>
      <c r="R27" s="341"/>
      <c r="S27" s="341"/>
      <c r="T27" s="341"/>
      <c r="U27" s="341"/>
      <c r="V27" s="341"/>
      <c r="W27" s="341"/>
      <c r="X27" s="341"/>
      <c r="Y27" s="341"/>
      <c r="Z27" s="341"/>
      <c r="AA27" s="341"/>
      <c r="AB27" s="341"/>
      <c r="AC27" s="342"/>
      <c r="AD27" s="343"/>
      <c r="AE27" s="344"/>
      <c r="AF27" s="344"/>
      <c r="AG27" s="344"/>
      <c r="AH27" s="344"/>
      <c r="AI27" s="344"/>
      <c r="AJ27" s="344"/>
      <c r="AK27" s="344"/>
      <c r="AL27" s="345"/>
      <c r="AP27" s="230"/>
      <c r="AQ27" s="231"/>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31"/>
      <c r="BP27" s="231"/>
      <c r="BQ27" s="231"/>
      <c r="BR27" s="231"/>
      <c r="BS27" s="231"/>
      <c r="BT27" s="231"/>
      <c r="BU27" s="231"/>
      <c r="BV27" s="231"/>
      <c r="BW27" s="231"/>
      <c r="BX27" s="231"/>
      <c r="BY27" s="231"/>
      <c r="BZ27" s="232"/>
    </row>
    <row r="28" spans="2:78" ht="8.15" customHeight="1">
      <c r="B28" s="287" t="s">
        <v>69</v>
      </c>
      <c r="C28" s="288"/>
      <c r="D28" s="288"/>
      <c r="E28" s="288"/>
      <c r="F28" s="288"/>
      <c r="G28" s="291" t="str">
        <f>PHONETIC(G32)</f>
        <v/>
      </c>
      <c r="H28" s="291"/>
      <c r="I28" s="291"/>
      <c r="J28" s="291"/>
      <c r="K28" s="291"/>
      <c r="L28" s="291"/>
      <c r="M28" s="291"/>
      <c r="N28" s="291"/>
      <c r="O28" s="291"/>
      <c r="P28" s="291"/>
      <c r="Q28" s="291"/>
      <c r="R28" s="291"/>
      <c r="S28" s="291"/>
      <c r="T28" s="291"/>
      <c r="U28" s="291"/>
      <c r="V28" s="291"/>
      <c r="W28" s="291"/>
      <c r="X28" s="291"/>
      <c r="Y28" s="291"/>
      <c r="Z28" s="291"/>
      <c r="AA28" s="291"/>
      <c r="AB28" s="291"/>
      <c r="AC28" s="292"/>
      <c r="AD28" s="295" t="s">
        <v>155</v>
      </c>
      <c r="AE28" s="296"/>
      <c r="AF28" s="296"/>
      <c r="AG28" s="296"/>
      <c r="AH28" s="296"/>
      <c r="AI28" s="296"/>
      <c r="AJ28" s="296"/>
      <c r="AK28" s="296"/>
      <c r="AL28" s="297"/>
      <c r="AP28" s="230"/>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2"/>
    </row>
    <row r="29" spans="2:78" ht="8.15" customHeight="1">
      <c r="B29" s="289"/>
      <c r="C29" s="290"/>
      <c r="D29" s="290"/>
      <c r="E29" s="290"/>
      <c r="F29" s="290"/>
      <c r="G29" s="293"/>
      <c r="H29" s="293"/>
      <c r="I29" s="293"/>
      <c r="J29" s="293"/>
      <c r="K29" s="293"/>
      <c r="L29" s="293"/>
      <c r="M29" s="293"/>
      <c r="N29" s="293"/>
      <c r="O29" s="293"/>
      <c r="P29" s="293"/>
      <c r="Q29" s="293"/>
      <c r="R29" s="293"/>
      <c r="S29" s="293"/>
      <c r="T29" s="293"/>
      <c r="U29" s="293"/>
      <c r="V29" s="293"/>
      <c r="W29" s="293"/>
      <c r="X29" s="293"/>
      <c r="Y29" s="293"/>
      <c r="Z29" s="293"/>
      <c r="AA29" s="293"/>
      <c r="AB29" s="293"/>
      <c r="AC29" s="294"/>
      <c r="AD29" s="298"/>
      <c r="AE29" s="299"/>
      <c r="AF29" s="299"/>
      <c r="AG29" s="299"/>
      <c r="AH29" s="299"/>
      <c r="AI29" s="299"/>
      <c r="AJ29" s="299"/>
      <c r="AK29" s="299"/>
      <c r="AL29" s="300"/>
      <c r="AP29" s="230"/>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2"/>
    </row>
    <row r="30" spans="2:78" ht="8.15" customHeight="1">
      <c r="B30" s="301" t="s">
        <v>156</v>
      </c>
      <c r="C30" s="302"/>
      <c r="D30" s="302"/>
      <c r="E30" s="302"/>
      <c r="F30" s="302"/>
      <c r="G30" s="307" t="s">
        <v>73</v>
      </c>
      <c r="H30" s="317"/>
      <c r="I30" s="317"/>
      <c r="J30" s="317"/>
      <c r="K30" s="317"/>
      <c r="L30" s="317"/>
      <c r="M30" s="317"/>
      <c r="N30" s="317"/>
      <c r="O30" s="317"/>
      <c r="P30" s="317"/>
      <c r="Q30" s="324" t="s">
        <v>157</v>
      </c>
      <c r="R30" s="325"/>
      <c r="S30" s="325"/>
      <c r="T30" s="325"/>
      <c r="U30" s="325"/>
      <c r="V30" s="325"/>
      <c r="W30" s="325"/>
      <c r="X30" s="325"/>
      <c r="Y30" s="325"/>
      <c r="Z30" s="325"/>
      <c r="AA30" s="325"/>
      <c r="AB30" s="325"/>
      <c r="AC30" s="326"/>
      <c r="AD30" s="471" t="s">
        <v>179</v>
      </c>
      <c r="AE30" s="329"/>
      <c r="AF30" s="329"/>
      <c r="AG30" s="329"/>
      <c r="AH30" s="329"/>
      <c r="AI30" s="329"/>
      <c r="AJ30" s="329"/>
      <c r="AK30" s="329"/>
      <c r="AL30" s="330"/>
      <c r="AP30" s="230"/>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1"/>
      <c r="BX30" s="231"/>
      <c r="BY30" s="231"/>
      <c r="BZ30" s="232"/>
    </row>
    <row r="31" spans="2:78" ht="8.15" customHeight="1">
      <c r="B31" s="303"/>
      <c r="C31" s="304"/>
      <c r="D31" s="304"/>
      <c r="E31" s="304"/>
      <c r="F31" s="304"/>
      <c r="G31" s="307"/>
      <c r="H31" s="319"/>
      <c r="I31" s="319"/>
      <c r="J31" s="319"/>
      <c r="K31" s="319"/>
      <c r="L31" s="319"/>
      <c r="M31" s="319"/>
      <c r="N31" s="319"/>
      <c r="O31" s="319"/>
      <c r="P31" s="319"/>
      <c r="Q31" s="327"/>
      <c r="R31" s="327"/>
      <c r="S31" s="327"/>
      <c r="T31" s="327"/>
      <c r="U31" s="327"/>
      <c r="V31" s="327"/>
      <c r="W31" s="327"/>
      <c r="X31" s="327"/>
      <c r="Y31" s="327"/>
      <c r="Z31" s="327"/>
      <c r="AA31" s="327"/>
      <c r="AB31" s="327"/>
      <c r="AC31" s="328"/>
      <c r="AD31" s="331"/>
      <c r="AE31" s="332"/>
      <c r="AF31" s="332"/>
      <c r="AG31" s="332"/>
      <c r="AH31" s="332"/>
      <c r="AI31" s="332"/>
      <c r="AJ31" s="332"/>
      <c r="AK31" s="332"/>
      <c r="AL31" s="333"/>
      <c r="AP31" s="230"/>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c r="BX31" s="231"/>
      <c r="BY31" s="231"/>
      <c r="BZ31" s="232"/>
    </row>
    <row r="32" spans="2:78" ht="8.15" customHeight="1">
      <c r="B32" s="303"/>
      <c r="C32" s="304"/>
      <c r="D32" s="304"/>
      <c r="E32" s="304"/>
      <c r="F32" s="304"/>
      <c r="G32" s="334"/>
      <c r="H32" s="334"/>
      <c r="I32" s="334"/>
      <c r="J32" s="334"/>
      <c r="K32" s="334"/>
      <c r="L32" s="334"/>
      <c r="M32" s="334"/>
      <c r="N32" s="334"/>
      <c r="O32" s="334"/>
      <c r="P32" s="334"/>
      <c r="Q32" s="334"/>
      <c r="R32" s="334"/>
      <c r="S32" s="334"/>
      <c r="T32" s="334"/>
      <c r="U32" s="334"/>
      <c r="V32" s="334"/>
      <c r="W32" s="334"/>
      <c r="X32" s="334"/>
      <c r="Y32" s="334"/>
      <c r="Z32" s="334"/>
      <c r="AA32" s="334"/>
      <c r="AB32" s="334"/>
      <c r="AC32" s="335"/>
      <c r="AD32" s="338" t="s">
        <v>373</v>
      </c>
      <c r="AE32" s="339"/>
      <c r="AF32" s="339"/>
      <c r="AG32" s="339"/>
      <c r="AH32" s="339"/>
      <c r="AI32" s="339"/>
      <c r="AJ32" s="339"/>
      <c r="AK32" s="339"/>
      <c r="AL32" s="340"/>
      <c r="AP32" s="230"/>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c r="BX32" s="231"/>
      <c r="BY32" s="231"/>
      <c r="BZ32" s="232"/>
    </row>
    <row r="33" spans="2:78" ht="8.15" customHeight="1">
      <c r="B33" s="303"/>
      <c r="C33" s="304"/>
      <c r="D33" s="304"/>
      <c r="E33" s="304"/>
      <c r="F33" s="304"/>
      <c r="G33" s="334"/>
      <c r="H33" s="334"/>
      <c r="I33" s="334"/>
      <c r="J33" s="334"/>
      <c r="K33" s="334"/>
      <c r="L33" s="334"/>
      <c r="M33" s="334"/>
      <c r="N33" s="334"/>
      <c r="O33" s="334"/>
      <c r="P33" s="334"/>
      <c r="Q33" s="334"/>
      <c r="R33" s="334"/>
      <c r="S33" s="334"/>
      <c r="T33" s="334"/>
      <c r="U33" s="334"/>
      <c r="V33" s="334"/>
      <c r="W33" s="334"/>
      <c r="X33" s="334"/>
      <c r="Y33" s="334"/>
      <c r="Z33" s="334"/>
      <c r="AA33" s="334"/>
      <c r="AB33" s="334"/>
      <c r="AC33" s="335"/>
      <c r="AD33" s="298"/>
      <c r="AE33" s="299"/>
      <c r="AF33" s="299"/>
      <c r="AG33" s="299"/>
      <c r="AH33" s="299"/>
      <c r="AI33" s="299"/>
      <c r="AJ33" s="299"/>
      <c r="AK33" s="299"/>
      <c r="AL33" s="300"/>
      <c r="AP33" s="230"/>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S33" s="231"/>
      <c r="BT33" s="231"/>
      <c r="BU33" s="231"/>
      <c r="BV33" s="231"/>
      <c r="BW33" s="231"/>
      <c r="BX33" s="231"/>
      <c r="BY33" s="231"/>
      <c r="BZ33" s="232"/>
    </row>
    <row r="34" spans="2:78" ht="8.15" customHeight="1">
      <c r="B34" s="303"/>
      <c r="C34" s="304"/>
      <c r="D34" s="304"/>
      <c r="E34" s="304"/>
      <c r="F34" s="304"/>
      <c r="G34" s="334"/>
      <c r="H34" s="334"/>
      <c r="I34" s="334"/>
      <c r="J34" s="334"/>
      <c r="K34" s="334"/>
      <c r="L34" s="334"/>
      <c r="M34" s="334"/>
      <c r="N34" s="334"/>
      <c r="O34" s="334"/>
      <c r="P34" s="334"/>
      <c r="Q34" s="334"/>
      <c r="R34" s="334"/>
      <c r="S34" s="334"/>
      <c r="T34" s="334"/>
      <c r="U34" s="334"/>
      <c r="V34" s="334"/>
      <c r="W34" s="334"/>
      <c r="X34" s="334"/>
      <c r="Y34" s="334"/>
      <c r="Z34" s="334"/>
      <c r="AA34" s="334"/>
      <c r="AB34" s="334"/>
      <c r="AC34" s="335"/>
      <c r="AD34" s="494" t="s">
        <v>378</v>
      </c>
      <c r="AE34" s="495"/>
      <c r="AF34" s="495"/>
      <c r="AG34" s="495"/>
      <c r="AH34" s="495"/>
      <c r="AI34" s="495"/>
      <c r="AJ34" s="495"/>
      <c r="AK34" s="495"/>
      <c r="AL34" s="496"/>
      <c r="AP34" s="230"/>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c r="BT34" s="231"/>
      <c r="BU34" s="231"/>
      <c r="BV34" s="231"/>
      <c r="BW34" s="231"/>
      <c r="BX34" s="231"/>
      <c r="BY34" s="231"/>
      <c r="BZ34" s="232"/>
    </row>
    <row r="35" spans="2:78" ht="8.15" customHeight="1" thickBot="1">
      <c r="B35" s="305"/>
      <c r="C35" s="306"/>
      <c r="D35" s="306"/>
      <c r="E35" s="306"/>
      <c r="F35" s="306"/>
      <c r="G35" s="336"/>
      <c r="H35" s="336"/>
      <c r="I35" s="336"/>
      <c r="J35" s="336"/>
      <c r="K35" s="336"/>
      <c r="L35" s="336"/>
      <c r="M35" s="336"/>
      <c r="N35" s="336"/>
      <c r="O35" s="336"/>
      <c r="P35" s="336"/>
      <c r="Q35" s="336"/>
      <c r="R35" s="336"/>
      <c r="S35" s="336"/>
      <c r="T35" s="336"/>
      <c r="U35" s="336"/>
      <c r="V35" s="336"/>
      <c r="W35" s="336"/>
      <c r="X35" s="336"/>
      <c r="Y35" s="336"/>
      <c r="Z35" s="336"/>
      <c r="AA35" s="336"/>
      <c r="AB35" s="336"/>
      <c r="AC35" s="337"/>
      <c r="AD35" s="497"/>
      <c r="AE35" s="498"/>
      <c r="AF35" s="498"/>
      <c r="AG35" s="498"/>
      <c r="AH35" s="498"/>
      <c r="AI35" s="498"/>
      <c r="AJ35" s="498"/>
      <c r="AK35" s="498"/>
      <c r="AL35" s="499"/>
      <c r="AP35" s="233"/>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4"/>
      <c r="BR35" s="234"/>
      <c r="BS35" s="234"/>
      <c r="BT35" s="234"/>
      <c r="BU35" s="234"/>
      <c r="BV35" s="234"/>
      <c r="BW35" s="234"/>
      <c r="BX35" s="234"/>
      <c r="BY35" s="234"/>
      <c r="BZ35" s="235"/>
    </row>
    <row r="37" spans="2:78" ht="8.15" customHeight="1">
      <c r="AZ37" s="409" t="s">
        <v>372</v>
      </c>
      <c r="BA37" s="409"/>
      <c r="BB37" s="409"/>
      <c r="BC37" s="409"/>
      <c r="BD37" s="409"/>
      <c r="BE37" s="409"/>
    </row>
    <row r="38" spans="2:78" ht="8.15" customHeight="1" thickBot="1">
      <c r="AZ38" s="410"/>
      <c r="BA38" s="410"/>
      <c r="BB38" s="410"/>
      <c r="BC38" s="410"/>
      <c r="BD38" s="410"/>
      <c r="BE38" s="410"/>
    </row>
    <row r="39" spans="2:78" ht="8.15" customHeight="1">
      <c r="B39" s="265" t="s">
        <v>140</v>
      </c>
      <c r="C39" s="266"/>
      <c r="D39" s="266"/>
      <c r="E39" s="266"/>
      <c r="F39" s="267"/>
      <c r="G39" s="271" t="s">
        <v>16</v>
      </c>
      <c r="H39" s="272"/>
      <c r="I39" s="273"/>
      <c r="J39" s="277" t="s">
        <v>158</v>
      </c>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8"/>
      <c r="AP39" s="281" t="s">
        <v>159</v>
      </c>
      <c r="AQ39" s="282"/>
      <c r="AR39" s="282"/>
      <c r="AS39" s="282"/>
      <c r="AT39" s="282"/>
      <c r="AU39" s="282"/>
      <c r="AV39" s="282"/>
      <c r="AW39" s="282"/>
      <c r="AX39" s="282"/>
      <c r="AY39" s="282"/>
      <c r="AZ39" s="252" t="s">
        <v>160</v>
      </c>
      <c r="BA39" s="252"/>
      <c r="BB39" s="252"/>
      <c r="BC39" s="252"/>
      <c r="BD39" s="252"/>
      <c r="BE39" s="252"/>
      <c r="BF39" s="252"/>
      <c r="BG39" s="252"/>
      <c r="BH39" s="252"/>
      <c r="BI39" s="285" t="s">
        <v>161</v>
      </c>
      <c r="BJ39" s="285"/>
      <c r="BK39" s="285"/>
      <c r="BL39" s="285"/>
      <c r="BM39" s="285"/>
      <c r="BN39" s="285"/>
      <c r="BO39" s="285"/>
      <c r="BP39" s="285"/>
      <c r="BQ39" s="252" t="s">
        <v>162</v>
      </c>
      <c r="BR39" s="252"/>
      <c r="BS39" s="252"/>
      <c r="BT39" s="252"/>
      <c r="BU39" s="252"/>
      <c r="BV39" s="252"/>
      <c r="BW39" s="252"/>
      <c r="BX39" s="252"/>
      <c r="BY39" s="252"/>
      <c r="BZ39" s="253"/>
    </row>
    <row r="40" spans="2:78" ht="8.15" customHeight="1" thickBot="1">
      <c r="B40" s="268"/>
      <c r="C40" s="269"/>
      <c r="D40" s="269"/>
      <c r="E40" s="269"/>
      <c r="F40" s="270"/>
      <c r="G40" s="274"/>
      <c r="H40" s="275"/>
      <c r="I40" s="276"/>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80"/>
      <c r="AP40" s="283"/>
      <c r="AQ40" s="284"/>
      <c r="AR40" s="284"/>
      <c r="AS40" s="284"/>
      <c r="AT40" s="284"/>
      <c r="AU40" s="284"/>
      <c r="AV40" s="284"/>
      <c r="AW40" s="284"/>
      <c r="AX40" s="284"/>
      <c r="AY40" s="284"/>
      <c r="AZ40" s="254"/>
      <c r="BA40" s="254"/>
      <c r="BB40" s="254"/>
      <c r="BC40" s="254"/>
      <c r="BD40" s="254"/>
      <c r="BE40" s="254"/>
      <c r="BF40" s="254"/>
      <c r="BG40" s="254"/>
      <c r="BH40" s="254"/>
      <c r="BI40" s="286"/>
      <c r="BJ40" s="286"/>
      <c r="BK40" s="286"/>
      <c r="BL40" s="286"/>
      <c r="BM40" s="286"/>
      <c r="BN40" s="286"/>
      <c r="BO40" s="286"/>
      <c r="BP40" s="286"/>
      <c r="BQ40" s="254"/>
      <c r="BR40" s="254"/>
      <c r="BS40" s="254"/>
      <c r="BT40" s="254"/>
      <c r="BU40" s="254"/>
      <c r="BV40" s="254"/>
      <c r="BW40" s="254"/>
      <c r="BX40" s="254"/>
      <c r="BY40" s="254"/>
      <c r="BZ40" s="255"/>
    </row>
    <row r="41" spans="2:78" ht="8.15" customHeight="1" thickTop="1">
      <c r="B41" s="236"/>
      <c r="C41" s="237"/>
      <c r="D41" s="238"/>
      <c r="E41" s="238"/>
      <c r="F41" s="239"/>
      <c r="G41" s="240"/>
      <c r="H41" s="237"/>
      <c r="I41" s="238"/>
      <c r="J41" s="446" t="s">
        <v>180</v>
      </c>
      <c r="K41" s="447"/>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447"/>
      <c r="AI41" s="447"/>
      <c r="AJ41" s="447"/>
      <c r="AK41" s="447"/>
      <c r="AL41" s="448"/>
      <c r="AP41" s="449" t="s">
        <v>181</v>
      </c>
      <c r="AQ41" s="450"/>
      <c r="AR41" s="450"/>
      <c r="AS41" s="450"/>
      <c r="AT41" s="450"/>
      <c r="AU41" s="450"/>
      <c r="AV41" s="451"/>
      <c r="AW41" s="257" t="s">
        <v>163</v>
      </c>
      <c r="AX41" s="258"/>
      <c r="AY41" s="258"/>
      <c r="AZ41" s="455"/>
      <c r="BA41" s="455"/>
      <c r="BB41" s="455"/>
      <c r="BC41" s="455"/>
      <c r="BD41" s="455"/>
      <c r="BE41" s="455"/>
      <c r="BF41" s="456"/>
      <c r="BG41" s="459" t="s">
        <v>164</v>
      </c>
      <c r="BH41" s="460"/>
      <c r="BI41" s="463" t="s">
        <v>165</v>
      </c>
      <c r="BJ41" s="463"/>
      <c r="BK41" s="463"/>
      <c r="BL41" s="463"/>
      <c r="BM41" s="463"/>
      <c r="BN41" s="463"/>
      <c r="BO41" s="463"/>
      <c r="BP41" s="463"/>
      <c r="BQ41" s="463" t="s">
        <v>165</v>
      </c>
      <c r="BR41" s="463"/>
      <c r="BS41" s="463"/>
      <c r="BT41" s="463"/>
      <c r="BU41" s="463"/>
      <c r="BV41" s="463"/>
      <c r="BW41" s="463"/>
      <c r="BX41" s="463"/>
      <c r="BY41" s="463"/>
      <c r="BZ41" s="465"/>
    </row>
    <row r="42" spans="2:78" ht="8.15" customHeight="1">
      <c r="B42" s="211"/>
      <c r="C42" s="212"/>
      <c r="D42" s="213"/>
      <c r="E42" s="213"/>
      <c r="F42" s="229"/>
      <c r="G42" s="219"/>
      <c r="H42" s="212"/>
      <c r="I42" s="213"/>
      <c r="J42" s="256"/>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443"/>
      <c r="AP42" s="449"/>
      <c r="AQ42" s="450"/>
      <c r="AR42" s="450"/>
      <c r="AS42" s="450"/>
      <c r="AT42" s="450"/>
      <c r="AU42" s="450"/>
      <c r="AV42" s="451"/>
      <c r="AW42" s="257"/>
      <c r="AX42" s="258"/>
      <c r="AY42" s="258"/>
      <c r="AZ42" s="455"/>
      <c r="BA42" s="455"/>
      <c r="BB42" s="455"/>
      <c r="BC42" s="455"/>
      <c r="BD42" s="455"/>
      <c r="BE42" s="455"/>
      <c r="BF42" s="456"/>
      <c r="BG42" s="459"/>
      <c r="BH42" s="460"/>
      <c r="BI42" s="463"/>
      <c r="BJ42" s="463"/>
      <c r="BK42" s="463"/>
      <c r="BL42" s="463"/>
      <c r="BM42" s="463"/>
      <c r="BN42" s="463"/>
      <c r="BO42" s="463"/>
      <c r="BP42" s="463"/>
      <c r="BQ42" s="463"/>
      <c r="BR42" s="463"/>
      <c r="BS42" s="463"/>
      <c r="BT42" s="463"/>
      <c r="BU42" s="463"/>
      <c r="BV42" s="463"/>
      <c r="BW42" s="463"/>
      <c r="BX42" s="463"/>
      <c r="BY42" s="463"/>
      <c r="BZ42" s="465"/>
    </row>
    <row r="43" spans="2:78" ht="8.15" customHeight="1" thickBot="1">
      <c r="B43" s="211"/>
      <c r="C43" s="212"/>
      <c r="D43" s="213"/>
      <c r="E43" s="213"/>
      <c r="F43" s="229"/>
      <c r="G43" s="219"/>
      <c r="H43" s="212"/>
      <c r="I43" s="213"/>
      <c r="J43" s="444"/>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445"/>
      <c r="AP43" s="452"/>
      <c r="AQ43" s="453"/>
      <c r="AR43" s="453"/>
      <c r="AS43" s="453"/>
      <c r="AT43" s="453"/>
      <c r="AU43" s="453"/>
      <c r="AV43" s="454"/>
      <c r="AW43" s="259"/>
      <c r="AX43" s="260"/>
      <c r="AY43" s="260"/>
      <c r="AZ43" s="457"/>
      <c r="BA43" s="457"/>
      <c r="BB43" s="457"/>
      <c r="BC43" s="457"/>
      <c r="BD43" s="457"/>
      <c r="BE43" s="457"/>
      <c r="BF43" s="458"/>
      <c r="BG43" s="461"/>
      <c r="BH43" s="462"/>
      <c r="BI43" s="464"/>
      <c r="BJ43" s="464"/>
      <c r="BK43" s="464"/>
      <c r="BL43" s="464"/>
      <c r="BM43" s="464"/>
      <c r="BN43" s="464"/>
      <c r="BO43" s="464"/>
      <c r="BP43" s="464"/>
      <c r="BQ43" s="464"/>
      <c r="BR43" s="464"/>
      <c r="BS43" s="464"/>
      <c r="BT43" s="464"/>
      <c r="BU43" s="464"/>
      <c r="BV43" s="464"/>
      <c r="BW43" s="464"/>
      <c r="BX43" s="464"/>
      <c r="BY43" s="464"/>
      <c r="BZ43" s="466"/>
    </row>
    <row r="44" spans="2:78" ht="8.15" customHeight="1">
      <c r="B44" s="211" t="s">
        <v>182</v>
      </c>
      <c r="C44" s="212"/>
      <c r="D44" s="213"/>
      <c r="E44" s="213"/>
      <c r="F44" s="229"/>
      <c r="G44" s="219" t="s">
        <v>183</v>
      </c>
      <c r="H44" s="212"/>
      <c r="I44" s="213"/>
      <c r="J44" s="243" t="s">
        <v>184</v>
      </c>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5"/>
    </row>
    <row r="45" spans="2:78" ht="8.15" customHeight="1">
      <c r="B45" s="211"/>
      <c r="C45" s="212"/>
      <c r="D45" s="213"/>
      <c r="E45" s="213"/>
      <c r="F45" s="229"/>
      <c r="G45" s="219"/>
      <c r="H45" s="212"/>
      <c r="I45" s="213"/>
      <c r="J45" s="246"/>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8"/>
    </row>
    <row r="46" spans="2:78" ht="8.15" customHeight="1" thickBot="1">
      <c r="B46" s="211"/>
      <c r="C46" s="212"/>
      <c r="D46" s="213"/>
      <c r="E46" s="213"/>
      <c r="F46" s="229"/>
      <c r="G46" s="219"/>
      <c r="H46" s="212"/>
      <c r="I46" s="213"/>
      <c r="J46" s="249"/>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1"/>
    </row>
    <row r="47" spans="2:78" ht="8.15" customHeight="1">
      <c r="B47" s="211" t="s">
        <v>185</v>
      </c>
      <c r="C47" s="212"/>
      <c r="D47" s="213"/>
      <c r="E47" s="213"/>
      <c r="F47" s="229"/>
      <c r="G47" s="219" t="s">
        <v>186</v>
      </c>
      <c r="H47" s="212"/>
      <c r="I47" s="213"/>
      <c r="J47" s="209" t="s">
        <v>187</v>
      </c>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10"/>
      <c r="AP47" s="223" t="s">
        <v>166</v>
      </c>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4"/>
      <c r="BR47" s="224"/>
      <c r="BS47" s="224"/>
      <c r="BT47" s="224"/>
      <c r="BU47" s="224"/>
      <c r="BV47" s="224"/>
      <c r="BW47" s="224"/>
      <c r="BX47" s="224"/>
      <c r="BY47" s="224"/>
      <c r="BZ47" s="225"/>
    </row>
    <row r="48" spans="2:78" ht="8.15" customHeight="1">
      <c r="B48" s="211"/>
      <c r="C48" s="212"/>
      <c r="D48" s="213"/>
      <c r="E48" s="213"/>
      <c r="F48" s="229"/>
      <c r="G48" s="219"/>
      <c r="H48" s="212"/>
      <c r="I48" s="213"/>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10"/>
      <c r="AP48" s="226"/>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7"/>
      <c r="BZ48" s="228"/>
    </row>
    <row r="49" spans="2:115" ht="8.15" customHeight="1">
      <c r="B49" s="211"/>
      <c r="C49" s="212"/>
      <c r="D49" s="213"/>
      <c r="E49" s="213"/>
      <c r="F49" s="229"/>
      <c r="G49" s="219"/>
      <c r="H49" s="212"/>
      <c r="I49" s="213"/>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10"/>
      <c r="AP49" s="226"/>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8"/>
    </row>
    <row r="50" spans="2:115" ht="8.15" customHeight="1">
      <c r="B50" s="211" t="s">
        <v>188</v>
      </c>
      <c r="C50" s="212"/>
      <c r="D50" s="213"/>
      <c r="E50" s="213"/>
      <c r="F50" s="229"/>
      <c r="G50" s="219" t="s">
        <v>183</v>
      </c>
      <c r="H50" s="212"/>
      <c r="I50" s="213"/>
      <c r="J50" s="209" t="s">
        <v>189</v>
      </c>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10"/>
      <c r="AP50" s="230" t="s">
        <v>190</v>
      </c>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1"/>
      <c r="BR50" s="231"/>
      <c r="BS50" s="231"/>
      <c r="BT50" s="231"/>
      <c r="BU50" s="231"/>
      <c r="BV50" s="231"/>
      <c r="BW50" s="231"/>
      <c r="BX50" s="231"/>
      <c r="BY50" s="231"/>
      <c r="BZ50" s="232"/>
    </row>
    <row r="51" spans="2:115" ht="8.15" customHeight="1">
      <c r="B51" s="211"/>
      <c r="C51" s="212"/>
      <c r="D51" s="213"/>
      <c r="E51" s="213"/>
      <c r="F51" s="229"/>
      <c r="G51" s="219"/>
      <c r="H51" s="212"/>
      <c r="I51" s="213"/>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10"/>
      <c r="AP51" s="230"/>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1"/>
      <c r="BR51" s="231"/>
      <c r="BS51" s="231"/>
      <c r="BT51" s="231"/>
      <c r="BU51" s="231"/>
      <c r="BV51" s="231"/>
      <c r="BW51" s="231"/>
      <c r="BX51" s="231"/>
      <c r="BY51" s="231"/>
      <c r="BZ51" s="232"/>
    </row>
    <row r="52" spans="2:115" ht="8.15" customHeight="1">
      <c r="B52" s="211"/>
      <c r="C52" s="212"/>
      <c r="D52" s="213"/>
      <c r="E52" s="213"/>
      <c r="F52" s="229"/>
      <c r="G52" s="219"/>
      <c r="H52" s="212"/>
      <c r="I52" s="213"/>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10"/>
      <c r="AP52" s="230"/>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1"/>
      <c r="BR52" s="231"/>
      <c r="BS52" s="231"/>
      <c r="BT52" s="231"/>
      <c r="BU52" s="231"/>
      <c r="BV52" s="231"/>
      <c r="BW52" s="231"/>
      <c r="BX52" s="231"/>
      <c r="BY52" s="231"/>
      <c r="BZ52" s="232"/>
    </row>
    <row r="53" spans="2:115" ht="8.15" customHeight="1">
      <c r="B53" s="211" t="s">
        <v>191</v>
      </c>
      <c r="C53" s="212"/>
      <c r="D53" s="213"/>
      <c r="E53" s="213"/>
      <c r="F53" s="229"/>
      <c r="G53" s="219" t="s">
        <v>186</v>
      </c>
      <c r="H53" s="212"/>
      <c r="I53" s="213"/>
      <c r="J53" s="209" t="s">
        <v>192</v>
      </c>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10"/>
      <c r="AP53" s="230"/>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1"/>
      <c r="BR53" s="231"/>
      <c r="BS53" s="231"/>
      <c r="BT53" s="231"/>
      <c r="BU53" s="231"/>
      <c r="BV53" s="231"/>
      <c r="BW53" s="231"/>
      <c r="BX53" s="231"/>
      <c r="BY53" s="231"/>
      <c r="BZ53" s="232"/>
      <c r="CA53" s="105"/>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7"/>
    </row>
    <row r="54" spans="2:115" ht="8.15" customHeight="1">
      <c r="B54" s="211"/>
      <c r="C54" s="212"/>
      <c r="D54" s="213"/>
      <c r="E54" s="213"/>
      <c r="F54" s="229"/>
      <c r="G54" s="219"/>
      <c r="H54" s="212"/>
      <c r="I54" s="213"/>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10"/>
      <c r="AP54" s="230"/>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1"/>
      <c r="BR54" s="231"/>
      <c r="BS54" s="231"/>
      <c r="BT54" s="231"/>
      <c r="BU54" s="231"/>
      <c r="BV54" s="231"/>
      <c r="BW54" s="231"/>
      <c r="BX54" s="231"/>
      <c r="BY54" s="231"/>
      <c r="BZ54" s="232"/>
    </row>
    <row r="55" spans="2:115" ht="8.15" customHeight="1">
      <c r="B55" s="211"/>
      <c r="C55" s="212"/>
      <c r="D55" s="213"/>
      <c r="E55" s="213"/>
      <c r="F55" s="229"/>
      <c r="G55" s="219"/>
      <c r="H55" s="212"/>
      <c r="I55" s="213"/>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10"/>
      <c r="AP55" s="230"/>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c r="BQ55" s="231"/>
      <c r="BR55" s="231"/>
      <c r="BS55" s="231"/>
      <c r="BT55" s="231"/>
      <c r="BU55" s="231"/>
      <c r="BV55" s="231"/>
      <c r="BW55" s="231"/>
      <c r="BX55" s="231"/>
      <c r="BY55" s="231"/>
      <c r="BZ55" s="232"/>
    </row>
    <row r="56" spans="2:115" ht="8.15" customHeight="1">
      <c r="B56" s="211" t="s">
        <v>193</v>
      </c>
      <c r="C56" s="212"/>
      <c r="D56" s="213"/>
      <c r="E56" s="213"/>
      <c r="F56" s="229"/>
      <c r="G56" s="219" t="s">
        <v>183</v>
      </c>
      <c r="H56" s="212"/>
      <c r="I56" s="213"/>
      <c r="J56" s="209" t="s">
        <v>194</v>
      </c>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10"/>
      <c r="AP56" s="230"/>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2"/>
    </row>
    <row r="57" spans="2:115" ht="7.5" customHeight="1">
      <c r="B57" s="211"/>
      <c r="C57" s="212"/>
      <c r="D57" s="213"/>
      <c r="E57" s="213"/>
      <c r="F57" s="229"/>
      <c r="G57" s="219"/>
      <c r="H57" s="212"/>
      <c r="I57" s="213"/>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10"/>
      <c r="AP57" s="230"/>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1"/>
      <c r="BR57" s="231"/>
      <c r="BS57" s="231"/>
      <c r="BT57" s="231"/>
      <c r="BU57" s="231"/>
      <c r="BV57" s="231"/>
      <c r="BW57" s="231"/>
      <c r="BX57" s="231"/>
      <c r="BY57" s="231"/>
      <c r="BZ57" s="232"/>
    </row>
    <row r="58" spans="2:115" ht="8.15" customHeight="1" thickBot="1">
      <c r="B58" s="211"/>
      <c r="C58" s="212"/>
      <c r="D58" s="213"/>
      <c r="E58" s="213"/>
      <c r="F58" s="229"/>
      <c r="G58" s="219"/>
      <c r="H58" s="212"/>
      <c r="I58" s="213"/>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10"/>
      <c r="AP58" s="233"/>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4"/>
      <c r="BR58" s="234"/>
      <c r="BS58" s="234"/>
      <c r="BT58" s="234"/>
      <c r="BU58" s="234"/>
      <c r="BV58" s="234"/>
      <c r="BW58" s="234"/>
      <c r="BX58" s="234"/>
      <c r="BY58" s="234"/>
      <c r="BZ58" s="235"/>
    </row>
    <row r="59" spans="2:115" ht="8.15" customHeight="1">
      <c r="B59" s="211"/>
      <c r="C59" s="212"/>
      <c r="D59" s="213"/>
      <c r="E59" s="213"/>
      <c r="F59" s="229"/>
      <c r="G59" s="219"/>
      <c r="H59" s="212"/>
      <c r="I59" s="213"/>
      <c r="J59" s="441" t="s">
        <v>195</v>
      </c>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442"/>
    </row>
    <row r="60" spans="2:115" ht="8.15" customHeight="1">
      <c r="B60" s="211"/>
      <c r="C60" s="212"/>
      <c r="D60" s="213"/>
      <c r="E60" s="213"/>
      <c r="F60" s="229"/>
      <c r="G60" s="219"/>
      <c r="H60" s="212"/>
      <c r="I60" s="213"/>
      <c r="J60" s="256"/>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c r="AH60" s="360"/>
      <c r="AI60" s="360"/>
      <c r="AJ60" s="360"/>
      <c r="AK60" s="360"/>
      <c r="AL60" s="443"/>
    </row>
    <row r="61" spans="2:115" ht="8.15" customHeight="1" thickBot="1">
      <c r="B61" s="211"/>
      <c r="C61" s="212"/>
      <c r="D61" s="213"/>
      <c r="E61" s="213"/>
      <c r="F61" s="229"/>
      <c r="G61" s="219"/>
      <c r="H61" s="212"/>
      <c r="I61" s="213"/>
      <c r="J61" s="444"/>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445"/>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row>
    <row r="62" spans="2:115" ht="8.15" customHeight="1">
      <c r="B62" s="211" t="s">
        <v>193</v>
      </c>
      <c r="C62" s="212"/>
      <c r="D62" s="213"/>
      <c r="E62" s="213"/>
      <c r="F62" s="229"/>
      <c r="G62" s="219" t="s">
        <v>186</v>
      </c>
      <c r="H62" s="212"/>
      <c r="I62" s="213"/>
      <c r="J62" s="209" t="s">
        <v>196</v>
      </c>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10"/>
      <c r="AP62" s="223" t="s">
        <v>167</v>
      </c>
      <c r="AQ62" s="224"/>
      <c r="AR62" s="224"/>
      <c r="AS62" s="224"/>
      <c r="AT62" s="224"/>
      <c r="AU62" s="224"/>
      <c r="AV62" s="224"/>
      <c r="AW62" s="224"/>
      <c r="AX62" s="224"/>
      <c r="AY62" s="224"/>
      <c r="AZ62" s="224"/>
      <c r="BA62" s="224"/>
      <c r="BB62" s="224"/>
      <c r="BC62" s="224"/>
      <c r="BD62" s="224"/>
      <c r="BE62" s="224"/>
      <c r="BF62" s="224"/>
      <c r="BG62" s="224"/>
      <c r="BH62" s="224"/>
      <c r="BI62" s="224"/>
      <c r="BJ62" s="224"/>
      <c r="BK62" s="224"/>
      <c r="BL62" s="224"/>
      <c r="BM62" s="224"/>
      <c r="BN62" s="224"/>
      <c r="BO62" s="224"/>
      <c r="BP62" s="224"/>
      <c r="BQ62" s="224"/>
      <c r="BR62" s="224"/>
      <c r="BS62" s="224"/>
      <c r="BT62" s="224"/>
      <c r="BU62" s="224"/>
      <c r="BV62" s="224"/>
      <c r="BW62" s="224"/>
      <c r="BX62" s="224"/>
      <c r="BY62" s="224"/>
      <c r="BZ62" s="225"/>
    </row>
    <row r="63" spans="2:115" ht="8.15" customHeight="1">
      <c r="B63" s="211"/>
      <c r="C63" s="212"/>
      <c r="D63" s="213"/>
      <c r="E63" s="213"/>
      <c r="F63" s="229"/>
      <c r="G63" s="219"/>
      <c r="H63" s="212"/>
      <c r="I63" s="213"/>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10"/>
      <c r="AP63" s="226"/>
      <c r="AQ63" s="227"/>
      <c r="AR63" s="227"/>
      <c r="AS63" s="227"/>
      <c r="AT63" s="227"/>
      <c r="AU63" s="227"/>
      <c r="AV63" s="227"/>
      <c r="AW63" s="227"/>
      <c r="AX63" s="227"/>
      <c r="AY63" s="227"/>
      <c r="AZ63" s="227"/>
      <c r="BA63" s="227"/>
      <c r="BB63" s="227"/>
      <c r="BC63" s="227"/>
      <c r="BD63" s="227"/>
      <c r="BE63" s="227"/>
      <c r="BF63" s="227"/>
      <c r="BG63" s="227"/>
      <c r="BH63" s="227"/>
      <c r="BI63" s="227"/>
      <c r="BJ63" s="227"/>
      <c r="BK63" s="227"/>
      <c r="BL63" s="227"/>
      <c r="BM63" s="227"/>
      <c r="BN63" s="227"/>
      <c r="BO63" s="227"/>
      <c r="BP63" s="227"/>
      <c r="BQ63" s="227"/>
      <c r="BR63" s="227"/>
      <c r="BS63" s="227"/>
      <c r="BT63" s="227"/>
      <c r="BU63" s="227"/>
      <c r="BV63" s="227"/>
      <c r="BW63" s="227"/>
      <c r="BX63" s="227"/>
      <c r="BY63" s="227"/>
      <c r="BZ63" s="228"/>
    </row>
    <row r="64" spans="2:115" ht="8.15" customHeight="1">
      <c r="B64" s="211"/>
      <c r="C64" s="212"/>
      <c r="D64" s="213"/>
      <c r="E64" s="213"/>
      <c r="F64" s="229"/>
      <c r="G64" s="219"/>
      <c r="H64" s="212"/>
      <c r="I64" s="213"/>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10"/>
      <c r="AP64" s="226"/>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7"/>
      <c r="BR64" s="227"/>
      <c r="BS64" s="227"/>
      <c r="BT64" s="227"/>
      <c r="BU64" s="227"/>
      <c r="BV64" s="227"/>
      <c r="BW64" s="227"/>
      <c r="BX64" s="227"/>
      <c r="BY64" s="227"/>
      <c r="BZ64" s="228"/>
    </row>
    <row r="65" spans="2:78" ht="8.15" customHeight="1">
      <c r="B65" s="211" t="s">
        <v>197</v>
      </c>
      <c r="C65" s="212"/>
      <c r="D65" s="213"/>
      <c r="E65" s="213"/>
      <c r="F65" s="229"/>
      <c r="G65" s="219" t="s">
        <v>183</v>
      </c>
      <c r="H65" s="212"/>
      <c r="I65" s="213"/>
      <c r="J65" s="209" t="s">
        <v>198</v>
      </c>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10"/>
      <c r="AP65" s="435"/>
      <c r="AQ65" s="436"/>
      <c r="AR65" s="436"/>
      <c r="AS65" s="436"/>
      <c r="AT65" s="436"/>
      <c r="AU65" s="436"/>
      <c r="AV65" s="436"/>
      <c r="AW65" s="436"/>
      <c r="AX65" s="436"/>
      <c r="AY65" s="436"/>
      <c r="AZ65" s="436"/>
      <c r="BA65" s="436"/>
      <c r="BB65" s="436"/>
      <c r="BC65" s="436"/>
      <c r="BD65" s="436"/>
      <c r="BE65" s="436"/>
      <c r="BF65" s="436"/>
      <c r="BG65" s="436"/>
      <c r="BH65" s="436"/>
      <c r="BI65" s="436"/>
      <c r="BJ65" s="436"/>
      <c r="BK65" s="436"/>
      <c r="BL65" s="436"/>
      <c r="BM65" s="436"/>
      <c r="BN65" s="436"/>
      <c r="BO65" s="436"/>
      <c r="BP65" s="436"/>
      <c r="BQ65" s="436"/>
      <c r="BR65" s="436"/>
      <c r="BS65" s="436"/>
      <c r="BT65" s="436"/>
      <c r="BU65" s="436"/>
      <c r="BV65" s="436"/>
      <c r="BW65" s="436"/>
      <c r="BX65" s="436"/>
      <c r="BY65" s="436"/>
      <c r="BZ65" s="437"/>
    </row>
    <row r="66" spans="2:78" ht="8.15" customHeight="1">
      <c r="B66" s="211"/>
      <c r="C66" s="212"/>
      <c r="D66" s="213"/>
      <c r="E66" s="213"/>
      <c r="F66" s="229"/>
      <c r="G66" s="219"/>
      <c r="H66" s="212"/>
      <c r="I66" s="213"/>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10"/>
      <c r="AP66" s="435"/>
      <c r="AQ66" s="436"/>
      <c r="AR66" s="436"/>
      <c r="AS66" s="436"/>
      <c r="AT66" s="436"/>
      <c r="AU66" s="436"/>
      <c r="AV66" s="436"/>
      <c r="AW66" s="436"/>
      <c r="AX66" s="436"/>
      <c r="AY66" s="436"/>
      <c r="AZ66" s="436"/>
      <c r="BA66" s="436"/>
      <c r="BB66" s="436"/>
      <c r="BC66" s="436"/>
      <c r="BD66" s="436"/>
      <c r="BE66" s="436"/>
      <c r="BF66" s="436"/>
      <c r="BG66" s="436"/>
      <c r="BH66" s="436"/>
      <c r="BI66" s="436"/>
      <c r="BJ66" s="436"/>
      <c r="BK66" s="436"/>
      <c r="BL66" s="436"/>
      <c r="BM66" s="436"/>
      <c r="BN66" s="436"/>
      <c r="BO66" s="436"/>
      <c r="BP66" s="436"/>
      <c r="BQ66" s="436"/>
      <c r="BR66" s="436"/>
      <c r="BS66" s="436"/>
      <c r="BT66" s="436"/>
      <c r="BU66" s="436"/>
      <c r="BV66" s="436"/>
      <c r="BW66" s="436"/>
      <c r="BX66" s="436"/>
      <c r="BY66" s="436"/>
      <c r="BZ66" s="437"/>
    </row>
    <row r="67" spans="2:78" ht="8.15" customHeight="1">
      <c r="B67" s="211"/>
      <c r="C67" s="212"/>
      <c r="D67" s="213"/>
      <c r="E67" s="213"/>
      <c r="F67" s="229"/>
      <c r="G67" s="219"/>
      <c r="H67" s="212"/>
      <c r="I67" s="213"/>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10"/>
      <c r="AP67" s="435"/>
      <c r="AQ67" s="436"/>
      <c r="AR67" s="436"/>
      <c r="AS67" s="436"/>
      <c r="AT67" s="436"/>
      <c r="AU67" s="436"/>
      <c r="AV67" s="436"/>
      <c r="AW67" s="436"/>
      <c r="AX67" s="436"/>
      <c r="AY67" s="436"/>
      <c r="AZ67" s="436"/>
      <c r="BA67" s="436"/>
      <c r="BB67" s="436"/>
      <c r="BC67" s="436"/>
      <c r="BD67" s="436"/>
      <c r="BE67" s="436"/>
      <c r="BF67" s="436"/>
      <c r="BG67" s="436"/>
      <c r="BH67" s="436"/>
      <c r="BI67" s="436"/>
      <c r="BJ67" s="436"/>
      <c r="BK67" s="436"/>
      <c r="BL67" s="436"/>
      <c r="BM67" s="436"/>
      <c r="BN67" s="436"/>
      <c r="BO67" s="436"/>
      <c r="BP67" s="436"/>
      <c r="BQ67" s="436"/>
      <c r="BR67" s="436"/>
      <c r="BS67" s="436"/>
      <c r="BT67" s="436"/>
      <c r="BU67" s="436"/>
      <c r="BV67" s="436"/>
      <c r="BW67" s="436"/>
      <c r="BX67" s="436"/>
      <c r="BY67" s="436"/>
      <c r="BZ67" s="437"/>
    </row>
    <row r="68" spans="2:78" ht="8.15" customHeight="1">
      <c r="B68" s="211"/>
      <c r="C68" s="212"/>
      <c r="D68" s="213"/>
      <c r="E68" s="213"/>
      <c r="F68" s="229"/>
      <c r="G68" s="219"/>
      <c r="H68" s="212"/>
      <c r="I68" s="213"/>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10"/>
      <c r="AP68" s="435"/>
      <c r="AQ68" s="436"/>
      <c r="AR68" s="436"/>
      <c r="AS68" s="436"/>
      <c r="AT68" s="436"/>
      <c r="AU68" s="436"/>
      <c r="AV68" s="436"/>
      <c r="AW68" s="436"/>
      <c r="AX68" s="436"/>
      <c r="AY68" s="436"/>
      <c r="AZ68" s="436"/>
      <c r="BA68" s="436"/>
      <c r="BB68" s="436"/>
      <c r="BC68" s="436"/>
      <c r="BD68" s="436"/>
      <c r="BE68" s="436"/>
      <c r="BF68" s="436"/>
      <c r="BG68" s="436"/>
      <c r="BH68" s="436"/>
      <c r="BI68" s="436"/>
      <c r="BJ68" s="436"/>
      <c r="BK68" s="436"/>
      <c r="BL68" s="436"/>
      <c r="BM68" s="436"/>
      <c r="BN68" s="436"/>
      <c r="BO68" s="436"/>
      <c r="BP68" s="436"/>
      <c r="BQ68" s="436"/>
      <c r="BR68" s="436"/>
      <c r="BS68" s="436"/>
      <c r="BT68" s="436"/>
      <c r="BU68" s="436"/>
      <c r="BV68" s="436"/>
      <c r="BW68" s="436"/>
      <c r="BX68" s="436"/>
      <c r="BY68" s="436"/>
      <c r="BZ68" s="437"/>
    </row>
    <row r="69" spans="2:78" ht="8.15" customHeight="1">
      <c r="B69" s="211"/>
      <c r="C69" s="212"/>
      <c r="D69" s="213"/>
      <c r="E69" s="213"/>
      <c r="F69" s="229"/>
      <c r="G69" s="219"/>
      <c r="H69" s="212"/>
      <c r="I69" s="213"/>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10"/>
      <c r="AP69" s="435"/>
      <c r="AQ69" s="436"/>
      <c r="AR69" s="436"/>
      <c r="AS69" s="436"/>
      <c r="AT69" s="436"/>
      <c r="AU69" s="436"/>
      <c r="AV69" s="436"/>
      <c r="AW69" s="436"/>
      <c r="AX69" s="436"/>
      <c r="AY69" s="436"/>
      <c r="AZ69" s="436"/>
      <c r="BA69" s="436"/>
      <c r="BB69" s="436"/>
      <c r="BC69" s="436"/>
      <c r="BD69" s="436"/>
      <c r="BE69" s="436"/>
      <c r="BF69" s="436"/>
      <c r="BG69" s="436"/>
      <c r="BH69" s="436"/>
      <c r="BI69" s="436"/>
      <c r="BJ69" s="436"/>
      <c r="BK69" s="436"/>
      <c r="BL69" s="436"/>
      <c r="BM69" s="436"/>
      <c r="BN69" s="436"/>
      <c r="BO69" s="436"/>
      <c r="BP69" s="436"/>
      <c r="BQ69" s="436"/>
      <c r="BR69" s="436"/>
      <c r="BS69" s="436"/>
      <c r="BT69" s="436"/>
      <c r="BU69" s="436"/>
      <c r="BV69" s="436"/>
      <c r="BW69" s="436"/>
      <c r="BX69" s="436"/>
      <c r="BY69" s="436"/>
      <c r="BZ69" s="437"/>
    </row>
    <row r="70" spans="2:78" ht="8.15" customHeight="1">
      <c r="B70" s="211"/>
      <c r="C70" s="212"/>
      <c r="D70" s="213"/>
      <c r="E70" s="213"/>
      <c r="F70" s="229"/>
      <c r="G70" s="219"/>
      <c r="H70" s="212"/>
      <c r="I70" s="213"/>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10"/>
      <c r="AP70" s="435"/>
      <c r="AQ70" s="436"/>
      <c r="AR70" s="436"/>
      <c r="AS70" s="436"/>
      <c r="AT70" s="436"/>
      <c r="AU70" s="436"/>
      <c r="AV70" s="436"/>
      <c r="AW70" s="436"/>
      <c r="AX70" s="436"/>
      <c r="AY70" s="436"/>
      <c r="AZ70" s="436"/>
      <c r="BA70" s="436"/>
      <c r="BB70" s="436"/>
      <c r="BC70" s="436"/>
      <c r="BD70" s="436"/>
      <c r="BE70" s="436"/>
      <c r="BF70" s="436"/>
      <c r="BG70" s="436"/>
      <c r="BH70" s="436"/>
      <c r="BI70" s="436"/>
      <c r="BJ70" s="436"/>
      <c r="BK70" s="436"/>
      <c r="BL70" s="436"/>
      <c r="BM70" s="436"/>
      <c r="BN70" s="436"/>
      <c r="BO70" s="436"/>
      <c r="BP70" s="436"/>
      <c r="BQ70" s="436"/>
      <c r="BR70" s="436"/>
      <c r="BS70" s="436"/>
      <c r="BT70" s="436"/>
      <c r="BU70" s="436"/>
      <c r="BV70" s="436"/>
      <c r="BW70" s="436"/>
      <c r="BX70" s="436"/>
      <c r="BY70" s="436"/>
      <c r="BZ70" s="437"/>
    </row>
    <row r="71" spans="2:78" ht="8.15" customHeight="1">
      <c r="B71" s="211"/>
      <c r="C71" s="212"/>
      <c r="D71" s="213"/>
      <c r="E71" s="213"/>
      <c r="F71" s="229"/>
      <c r="G71" s="219"/>
      <c r="H71" s="212"/>
      <c r="I71" s="213"/>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10"/>
      <c r="AP71" s="435"/>
      <c r="AQ71" s="436"/>
      <c r="AR71" s="436"/>
      <c r="AS71" s="436"/>
      <c r="AT71" s="436"/>
      <c r="AU71" s="436"/>
      <c r="AV71" s="436"/>
      <c r="AW71" s="436"/>
      <c r="AX71" s="436"/>
      <c r="AY71" s="436"/>
      <c r="AZ71" s="436"/>
      <c r="BA71" s="436"/>
      <c r="BB71" s="436"/>
      <c r="BC71" s="436"/>
      <c r="BD71" s="436"/>
      <c r="BE71" s="436"/>
      <c r="BF71" s="436"/>
      <c r="BG71" s="436"/>
      <c r="BH71" s="436"/>
      <c r="BI71" s="436"/>
      <c r="BJ71" s="436"/>
      <c r="BK71" s="436"/>
      <c r="BL71" s="436"/>
      <c r="BM71" s="436"/>
      <c r="BN71" s="436"/>
      <c r="BO71" s="436"/>
      <c r="BP71" s="436"/>
      <c r="BQ71" s="436"/>
      <c r="BR71" s="436"/>
      <c r="BS71" s="436"/>
      <c r="BT71" s="436"/>
      <c r="BU71" s="436"/>
      <c r="BV71" s="436"/>
      <c r="BW71" s="436"/>
      <c r="BX71" s="436"/>
      <c r="BY71" s="436"/>
      <c r="BZ71" s="437"/>
    </row>
    <row r="72" spans="2:78" ht="8.15" customHeight="1">
      <c r="B72" s="211"/>
      <c r="C72" s="212"/>
      <c r="D72" s="213"/>
      <c r="E72" s="213"/>
      <c r="F72" s="229"/>
      <c r="G72" s="219"/>
      <c r="H72" s="212"/>
      <c r="I72" s="213"/>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10"/>
      <c r="AP72" s="435"/>
      <c r="AQ72" s="436"/>
      <c r="AR72" s="436"/>
      <c r="AS72" s="436"/>
      <c r="AT72" s="436"/>
      <c r="AU72" s="436"/>
      <c r="AV72" s="436"/>
      <c r="AW72" s="436"/>
      <c r="AX72" s="436"/>
      <c r="AY72" s="436"/>
      <c r="AZ72" s="436"/>
      <c r="BA72" s="436"/>
      <c r="BB72" s="436"/>
      <c r="BC72" s="436"/>
      <c r="BD72" s="436"/>
      <c r="BE72" s="436"/>
      <c r="BF72" s="436"/>
      <c r="BG72" s="436"/>
      <c r="BH72" s="436"/>
      <c r="BI72" s="436"/>
      <c r="BJ72" s="436"/>
      <c r="BK72" s="436"/>
      <c r="BL72" s="436"/>
      <c r="BM72" s="436"/>
      <c r="BN72" s="436"/>
      <c r="BO72" s="436"/>
      <c r="BP72" s="436"/>
      <c r="BQ72" s="436"/>
      <c r="BR72" s="436"/>
      <c r="BS72" s="436"/>
      <c r="BT72" s="436"/>
      <c r="BU72" s="436"/>
      <c r="BV72" s="436"/>
      <c r="BW72" s="436"/>
      <c r="BX72" s="436"/>
      <c r="BY72" s="436"/>
      <c r="BZ72" s="437"/>
    </row>
    <row r="73" spans="2:78" ht="8.15" customHeight="1" thickBot="1">
      <c r="B73" s="211"/>
      <c r="C73" s="212"/>
      <c r="D73" s="213"/>
      <c r="E73" s="213"/>
      <c r="F73" s="229"/>
      <c r="G73" s="219"/>
      <c r="H73" s="212"/>
      <c r="I73" s="213"/>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10"/>
      <c r="AP73" s="438"/>
      <c r="AQ73" s="439"/>
      <c r="AR73" s="439"/>
      <c r="AS73" s="439"/>
      <c r="AT73" s="439"/>
      <c r="AU73" s="439"/>
      <c r="AV73" s="439"/>
      <c r="AW73" s="439"/>
      <c r="AX73" s="439"/>
      <c r="AY73" s="439"/>
      <c r="AZ73" s="439"/>
      <c r="BA73" s="439"/>
      <c r="BB73" s="439"/>
      <c r="BC73" s="439"/>
      <c r="BD73" s="439"/>
      <c r="BE73" s="439"/>
      <c r="BF73" s="439"/>
      <c r="BG73" s="439"/>
      <c r="BH73" s="439"/>
      <c r="BI73" s="439"/>
      <c r="BJ73" s="439"/>
      <c r="BK73" s="439"/>
      <c r="BL73" s="439"/>
      <c r="BM73" s="439"/>
      <c r="BN73" s="439"/>
      <c r="BO73" s="439"/>
      <c r="BP73" s="439"/>
      <c r="BQ73" s="439"/>
      <c r="BR73" s="439"/>
      <c r="BS73" s="439"/>
      <c r="BT73" s="439"/>
      <c r="BU73" s="439"/>
      <c r="BV73" s="439"/>
      <c r="BW73" s="439"/>
      <c r="BX73" s="439"/>
      <c r="BY73" s="439"/>
      <c r="BZ73" s="440"/>
    </row>
    <row r="74" spans="2:78" ht="8.15" customHeight="1">
      <c r="B74" s="236"/>
      <c r="C74" s="237"/>
      <c r="D74" s="238"/>
      <c r="E74" s="238"/>
      <c r="F74" s="239"/>
      <c r="G74" s="240"/>
      <c r="H74" s="237"/>
      <c r="I74" s="238"/>
      <c r="J74" s="426" t="s">
        <v>199</v>
      </c>
      <c r="K74" s="427"/>
      <c r="L74" s="427"/>
      <c r="M74" s="427"/>
      <c r="N74" s="427"/>
      <c r="O74" s="427"/>
      <c r="P74" s="427"/>
      <c r="Q74" s="427"/>
      <c r="R74" s="427"/>
      <c r="S74" s="427"/>
      <c r="T74" s="427"/>
      <c r="U74" s="427"/>
      <c r="V74" s="427"/>
      <c r="W74" s="427"/>
      <c r="X74" s="427"/>
      <c r="Y74" s="427"/>
      <c r="Z74" s="427"/>
      <c r="AA74" s="427"/>
      <c r="AB74" s="427"/>
      <c r="AC74" s="427"/>
      <c r="AD74" s="427"/>
      <c r="AE74" s="427"/>
      <c r="AF74" s="427"/>
      <c r="AG74" s="427"/>
      <c r="AH74" s="427"/>
      <c r="AI74" s="427"/>
      <c r="AJ74" s="427"/>
      <c r="AK74" s="427"/>
      <c r="AL74" s="428"/>
    </row>
    <row r="75" spans="2:78" ht="8.15" customHeight="1">
      <c r="B75" s="211"/>
      <c r="C75" s="212"/>
      <c r="D75" s="213"/>
      <c r="E75" s="213"/>
      <c r="F75" s="229"/>
      <c r="G75" s="219"/>
      <c r="H75" s="212"/>
      <c r="I75" s="213"/>
      <c r="J75" s="429"/>
      <c r="K75" s="430"/>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30"/>
      <c r="AJ75" s="430"/>
      <c r="AK75" s="430"/>
      <c r="AL75" s="431"/>
    </row>
    <row r="76" spans="2:78" ht="8.15" customHeight="1" thickBot="1">
      <c r="B76" s="211"/>
      <c r="C76" s="212"/>
      <c r="D76" s="213"/>
      <c r="E76" s="213"/>
      <c r="F76" s="229"/>
      <c r="G76" s="219"/>
      <c r="H76" s="212"/>
      <c r="I76" s="213"/>
      <c r="J76" s="432"/>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433"/>
      <c r="AJ76" s="433"/>
      <c r="AK76" s="433"/>
      <c r="AL76" s="434"/>
    </row>
    <row r="77" spans="2:78" ht="8.15" customHeight="1">
      <c r="B77" s="211"/>
      <c r="C77" s="212"/>
      <c r="D77" s="213"/>
      <c r="E77" s="213"/>
      <c r="F77" s="229"/>
      <c r="G77" s="219"/>
      <c r="H77" s="212"/>
      <c r="I77" s="213"/>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10"/>
      <c r="AP77" s="223" t="s">
        <v>168</v>
      </c>
      <c r="AQ77" s="224"/>
      <c r="AR77" s="224"/>
      <c r="AS77" s="224"/>
      <c r="AT77" s="224"/>
      <c r="AU77" s="224"/>
      <c r="AV77" s="224"/>
      <c r="AW77" s="224"/>
      <c r="AX77" s="224"/>
      <c r="AY77" s="224"/>
      <c r="AZ77" s="224"/>
      <c r="BA77" s="224"/>
      <c r="BB77" s="224"/>
      <c r="BC77" s="224"/>
      <c r="BD77" s="224"/>
      <c r="BE77" s="224"/>
      <c r="BF77" s="224"/>
      <c r="BG77" s="224"/>
      <c r="BH77" s="224"/>
      <c r="BI77" s="224"/>
      <c r="BJ77" s="224"/>
      <c r="BK77" s="224"/>
      <c r="BL77" s="224"/>
      <c r="BM77" s="224"/>
      <c r="BN77" s="224"/>
      <c r="BO77" s="224"/>
      <c r="BP77" s="224"/>
      <c r="BQ77" s="224"/>
      <c r="BR77" s="224"/>
      <c r="BS77" s="224"/>
      <c r="BT77" s="224"/>
      <c r="BU77" s="224"/>
      <c r="BV77" s="224"/>
      <c r="BW77" s="224"/>
      <c r="BX77" s="224"/>
      <c r="BY77" s="224"/>
      <c r="BZ77" s="225"/>
    </row>
    <row r="78" spans="2:78" ht="8.15" customHeight="1">
      <c r="B78" s="211"/>
      <c r="C78" s="212"/>
      <c r="D78" s="213"/>
      <c r="E78" s="213"/>
      <c r="F78" s="229"/>
      <c r="G78" s="219"/>
      <c r="H78" s="212"/>
      <c r="I78" s="213"/>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10"/>
      <c r="AP78" s="226"/>
      <c r="AQ78" s="227"/>
      <c r="AR78" s="227"/>
      <c r="AS78" s="227"/>
      <c r="AT78" s="227"/>
      <c r="AU78" s="227"/>
      <c r="AV78" s="227"/>
      <c r="AW78" s="227"/>
      <c r="AX78" s="227"/>
      <c r="AY78" s="227"/>
      <c r="AZ78" s="227"/>
      <c r="BA78" s="227"/>
      <c r="BB78" s="227"/>
      <c r="BC78" s="227"/>
      <c r="BD78" s="227"/>
      <c r="BE78" s="227"/>
      <c r="BF78" s="227"/>
      <c r="BG78" s="227"/>
      <c r="BH78" s="227"/>
      <c r="BI78" s="227"/>
      <c r="BJ78" s="227"/>
      <c r="BK78" s="227"/>
      <c r="BL78" s="227"/>
      <c r="BM78" s="227"/>
      <c r="BN78" s="227"/>
      <c r="BO78" s="227"/>
      <c r="BP78" s="227"/>
      <c r="BQ78" s="227"/>
      <c r="BR78" s="227"/>
      <c r="BS78" s="227"/>
      <c r="BT78" s="227"/>
      <c r="BU78" s="227"/>
      <c r="BV78" s="227"/>
      <c r="BW78" s="227"/>
      <c r="BX78" s="227"/>
      <c r="BY78" s="227"/>
      <c r="BZ78" s="228"/>
    </row>
    <row r="79" spans="2:78" ht="8.15" customHeight="1">
      <c r="B79" s="211"/>
      <c r="C79" s="212"/>
      <c r="D79" s="213"/>
      <c r="E79" s="213"/>
      <c r="F79" s="229"/>
      <c r="G79" s="219"/>
      <c r="H79" s="212"/>
      <c r="I79" s="213"/>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10"/>
      <c r="AP79" s="226"/>
      <c r="AQ79" s="227"/>
      <c r="AR79" s="227"/>
      <c r="AS79" s="227"/>
      <c r="AT79" s="227"/>
      <c r="AU79" s="227"/>
      <c r="AV79" s="227"/>
      <c r="AW79" s="227"/>
      <c r="AX79" s="227"/>
      <c r="AY79" s="227"/>
      <c r="AZ79" s="227"/>
      <c r="BA79" s="227"/>
      <c r="BB79" s="227"/>
      <c r="BC79" s="227"/>
      <c r="BD79" s="227"/>
      <c r="BE79" s="227"/>
      <c r="BF79" s="227"/>
      <c r="BG79" s="227"/>
      <c r="BH79" s="227"/>
      <c r="BI79" s="227"/>
      <c r="BJ79" s="227"/>
      <c r="BK79" s="227"/>
      <c r="BL79" s="227"/>
      <c r="BM79" s="227"/>
      <c r="BN79" s="227"/>
      <c r="BO79" s="227"/>
      <c r="BP79" s="227"/>
      <c r="BQ79" s="227"/>
      <c r="BR79" s="227"/>
      <c r="BS79" s="227"/>
      <c r="BT79" s="227"/>
      <c r="BU79" s="227"/>
      <c r="BV79" s="227"/>
      <c r="BW79" s="227"/>
      <c r="BX79" s="227"/>
      <c r="BY79" s="227"/>
      <c r="BZ79" s="228"/>
    </row>
    <row r="80" spans="2:78" ht="8.15" customHeight="1">
      <c r="B80" s="211"/>
      <c r="C80" s="212"/>
      <c r="D80" s="213"/>
      <c r="E80" s="213"/>
      <c r="F80" s="229"/>
      <c r="G80" s="219"/>
      <c r="H80" s="212"/>
      <c r="I80" s="213"/>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10"/>
      <c r="AP80" s="230"/>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1"/>
      <c r="BR80" s="231"/>
      <c r="BS80" s="231"/>
      <c r="BT80" s="231"/>
      <c r="BU80" s="231"/>
      <c r="BV80" s="231"/>
      <c r="BW80" s="231"/>
      <c r="BX80" s="231"/>
      <c r="BY80" s="231"/>
      <c r="BZ80" s="232"/>
    </row>
    <row r="81" spans="2:78" ht="8.15" customHeight="1">
      <c r="B81" s="211"/>
      <c r="C81" s="212"/>
      <c r="D81" s="213"/>
      <c r="E81" s="213"/>
      <c r="F81" s="229"/>
      <c r="G81" s="219"/>
      <c r="H81" s="212"/>
      <c r="I81" s="213"/>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10"/>
      <c r="AP81" s="230"/>
      <c r="AQ81" s="231"/>
      <c r="AR81" s="231"/>
      <c r="AS81" s="231"/>
      <c r="AT81" s="231"/>
      <c r="AU81" s="231"/>
      <c r="AV81" s="231"/>
      <c r="AW81" s="231"/>
      <c r="AX81" s="231"/>
      <c r="AY81" s="231"/>
      <c r="AZ81" s="231"/>
      <c r="BA81" s="231"/>
      <c r="BB81" s="231"/>
      <c r="BC81" s="231"/>
      <c r="BD81" s="231"/>
      <c r="BE81" s="231"/>
      <c r="BF81" s="231"/>
      <c r="BG81" s="231"/>
      <c r="BH81" s="231"/>
      <c r="BI81" s="231"/>
      <c r="BJ81" s="231"/>
      <c r="BK81" s="231"/>
      <c r="BL81" s="231"/>
      <c r="BM81" s="231"/>
      <c r="BN81" s="231"/>
      <c r="BO81" s="231"/>
      <c r="BP81" s="231"/>
      <c r="BQ81" s="231"/>
      <c r="BR81" s="231"/>
      <c r="BS81" s="231"/>
      <c r="BT81" s="231"/>
      <c r="BU81" s="231"/>
      <c r="BV81" s="231"/>
      <c r="BW81" s="231"/>
      <c r="BX81" s="231"/>
      <c r="BY81" s="231"/>
      <c r="BZ81" s="232"/>
    </row>
    <row r="82" spans="2:78" ht="8.15" customHeight="1">
      <c r="B82" s="211"/>
      <c r="C82" s="212"/>
      <c r="D82" s="213"/>
      <c r="E82" s="213"/>
      <c r="F82" s="229"/>
      <c r="G82" s="219"/>
      <c r="H82" s="212"/>
      <c r="I82" s="213"/>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10"/>
      <c r="AP82" s="230"/>
      <c r="AQ82" s="231"/>
      <c r="AR82" s="231"/>
      <c r="AS82" s="231"/>
      <c r="AT82" s="231"/>
      <c r="AU82" s="231"/>
      <c r="AV82" s="231"/>
      <c r="AW82" s="231"/>
      <c r="AX82" s="231"/>
      <c r="AY82" s="231"/>
      <c r="AZ82" s="231"/>
      <c r="BA82" s="231"/>
      <c r="BB82" s="231"/>
      <c r="BC82" s="231"/>
      <c r="BD82" s="231"/>
      <c r="BE82" s="231"/>
      <c r="BF82" s="231"/>
      <c r="BG82" s="231"/>
      <c r="BH82" s="231"/>
      <c r="BI82" s="231"/>
      <c r="BJ82" s="231"/>
      <c r="BK82" s="231"/>
      <c r="BL82" s="231"/>
      <c r="BM82" s="231"/>
      <c r="BN82" s="231"/>
      <c r="BO82" s="231"/>
      <c r="BP82" s="231"/>
      <c r="BQ82" s="231"/>
      <c r="BR82" s="231"/>
      <c r="BS82" s="231"/>
      <c r="BT82" s="231"/>
      <c r="BU82" s="231"/>
      <c r="BV82" s="231"/>
      <c r="BW82" s="231"/>
      <c r="BX82" s="231"/>
      <c r="BY82" s="231"/>
      <c r="BZ82" s="232"/>
    </row>
    <row r="83" spans="2:78" ht="8.15" customHeight="1">
      <c r="B83" s="211"/>
      <c r="C83" s="212"/>
      <c r="D83" s="213"/>
      <c r="E83" s="213"/>
      <c r="F83" s="229"/>
      <c r="G83" s="219"/>
      <c r="H83" s="212"/>
      <c r="I83" s="213"/>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0"/>
      <c r="AP83" s="230"/>
      <c r="AQ83" s="231"/>
      <c r="AR83" s="231"/>
      <c r="AS83" s="231"/>
      <c r="AT83" s="231"/>
      <c r="AU83" s="231"/>
      <c r="AV83" s="231"/>
      <c r="AW83" s="231"/>
      <c r="AX83" s="231"/>
      <c r="AY83" s="231"/>
      <c r="AZ83" s="231"/>
      <c r="BA83" s="231"/>
      <c r="BB83" s="231"/>
      <c r="BC83" s="231"/>
      <c r="BD83" s="231"/>
      <c r="BE83" s="231"/>
      <c r="BF83" s="231"/>
      <c r="BG83" s="231"/>
      <c r="BH83" s="231"/>
      <c r="BI83" s="231"/>
      <c r="BJ83" s="231"/>
      <c r="BK83" s="231"/>
      <c r="BL83" s="231"/>
      <c r="BM83" s="231"/>
      <c r="BN83" s="231"/>
      <c r="BO83" s="231"/>
      <c r="BP83" s="231"/>
      <c r="BQ83" s="231"/>
      <c r="BR83" s="231"/>
      <c r="BS83" s="231"/>
      <c r="BT83" s="231"/>
      <c r="BU83" s="231"/>
      <c r="BV83" s="231"/>
      <c r="BW83" s="231"/>
      <c r="BX83" s="231"/>
      <c r="BY83" s="231"/>
      <c r="BZ83" s="232"/>
    </row>
    <row r="84" spans="2:78" ht="7.5" customHeight="1">
      <c r="B84" s="211"/>
      <c r="C84" s="212"/>
      <c r="D84" s="213"/>
      <c r="E84" s="213"/>
      <c r="F84" s="229"/>
      <c r="G84" s="219"/>
      <c r="H84" s="212"/>
      <c r="I84" s="213"/>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10"/>
      <c r="AP84" s="230"/>
      <c r="AQ84" s="231"/>
      <c r="AR84" s="231"/>
      <c r="AS84" s="231"/>
      <c r="AT84" s="231"/>
      <c r="AU84" s="231"/>
      <c r="AV84" s="231"/>
      <c r="AW84" s="231"/>
      <c r="AX84" s="231"/>
      <c r="AY84" s="231"/>
      <c r="AZ84" s="231"/>
      <c r="BA84" s="231"/>
      <c r="BB84" s="231"/>
      <c r="BC84" s="231"/>
      <c r="BD84" s="231"/>
      <c r="BE84" s="231"/>
      <c r="BF84" s="231"/>
      <c r="BG84" s="231"/>
      <c r="BH84" s="231"/>
      <c r="BI84" s="231"/>
      <c r="BJ84" s="231"/>
      <c r="BK84" s="231"/>
      <c r="BL84" s="231"/>
      <c r="BM84" s="231"/>
      <c r="BN84" s="231"/>
      <c r="BO84" s="231"/>
      <c r="BP84" s="231"/>
      <c r="BQ84" s="231"/>
      <c r="BR84" s="231"/>
      <c r="BS84" s="231"/>
      <c r="BT84" s="231"/>
      <c r="BU84" s="231"/>
      <c r="BV84" s="231"/>
      <c r="BW84" s="231"/>
      <c r="BX84" s="231"/>
      <c r="BY84" s="231"/>
      <c r="BZ84" s="232"/>
    </row>
    <row r="85" spans="2:78" ht="8.15" customHeight="1">
      <c r="B85" s="211"/>
      <c r="C85" s="212"/>
      <c r="D85" s="213"/>
      <c r="E85" s="213"/>
      <c r="F85" s="229"/>
      <c r="G85" s="219"/>
      <c r="H85" s="212"/>
      <c r="I85" s="213"/>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10"/>
      <c r="AP85" s="230"/>
      <c r="AQ85" s="231"/>
      <c r="AR85" s="231"/>
      <c r="AS85" s="231"/>
      <c r="AT85" s="231"/>
      <c r="AU85" s="231"/>
      <c r="AV85" s="231"/>
      <c r="AW85" s="231"/>
      <c r="AX85" s="231"/>
      <c r="AY85" s="231"/>
      <c r="AZ85" s="231"/>
      <c r="BA85" s="231"/>
      <c r="BB85" s="231"/>
      <c r="BC85" s="231"/>
      <c r="BD85" s="231"/>
      <c r="BE85" s="231"/>
      <c r="BF85" s="231"/>
      <c r="BG85" s="231"/>
      <c r="BH85" s="231"/>
      <c r="BI85" s="231"/>
      <c r="BJ85" s="231"/>
      <c r="BK85" s="231"/>
      <c r="BL85" s="231"/>
      <c r="BM85" s="231"/>
      <c r="BN85" s="231"/>
      <c r="BO85" s="231"/>
      <c r="BP85" s="231"/>
      <c r="BQ85" s="231"/>
      <c r="BR85" s="231"/>
      <c r="BS85" s="231"/>
      <c r="BT85" s="231"/>
      <c r="BU85" s="231"/>
      <c r="BV85" s="231"/>
      <c r="BW85" s="231"/>
      <c r="BX85" s="231"/>
      <c r="BY85" s="231"/>
      <c r="BZ85" s="232"/>
    </row>
    <row r="86" spans="2:78" ht="8.15" customHeight="1">
      <c r="B86" s="211"/>
      <c r="C86" s="212"/>
      <c r="D86" s="213"/>
      <c r="E86" s="213"/>
      <c r="F86" s="229"/>
      <c r="G86" s="219"/>
      <c r="H86" s="212"/>
      <c r="I86" s="213"/>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10"/>
      <c r="AP86" s="230"/>
      <c r="AQ86" s="231"/>
      <c r="AR86" s="231"/>
      <c r="AS86" s="231"/>
      <c r="AT86" s="231"/>
      <c r="AU86" s="231"/>
      <c r="AV86" s="231"/>
      <c r="AW86" s="231"/>
      <c r="AX86" s="231"/>
      <c r="AY86" s="231"/>
      <c r="AZ86" s="231"/>
      <c r="BA86" s="231"/>
      <c r="BB86" s="231"/>
      <c r="BC86" s="231"/>
      <c r="BD86" s="231"/>
      <c r="BE86" s="231"/>
      <c r="BF86" s="231"/>
      <c r="BG86" s="231"/>
      <c r="BH86" s="231"/>
      <c r="BI86" s="231"/>
      <c r="BJ86" s="231"/>
      <c r="BK86" s="231"/>
      <c r="BL86" s="231"/>
      <c r="BM86" s="231"/>
      <c r="BN86" s="231"/>
      <c r="BO86" s="231"/>
      <c r="BP86" s="231"/>
      <c r="BQ86" s="231"/>
      <c r="BR86" s="231"/>
      <c r="BS86" s="231"/>
      <c r="BT86" s="231"/>
      <c r="BU86" s="231"/>
      <c r="BV86" s="231"/>
      <c r="BW86" s="231"/>
      <c r="BX86" s="231"/>
      <c r="BY86" s="231"/>
      <c r="BZ86" s="232"/>
    </row>
    <row r="87" spans="2:78" ht="8.15" customHeight="1">
      <c r="B87" s="211"/>
      <c r="C87" s="212"/>
      <c r="D87" s="213"/>
      <c r="E87" s="213"/>
      <c r="F87" s="229"/>
      <c r="G87" s="219"/>
      <c r="H87" s="212"/>
      <c r="I87" s="213"/>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10"/>
      <c r="AP87" s="230"/>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1"/>
      <c r="BR87" s="231"/>
      <c r="BS87" s="231"/>
      <c r="BT87" s="231"/>
      <c r="BU87" s="231"/>
      <c r="BV87" s="231"/>
      <c r="BW87" s="231"/>
      <c r="BX87" s="231"/>
      <c r="BY87" s="231"/>
      <c r="BZ87" s="232"/>
    </row>
    <row r="88" spans="2:78" ht="8.15" customHeight="1">
      <c r="B88" s="211"/>
      <c r="C88" s="212"/>
      <c r="D88" s="213"/>
      <c r="E88" s="213"/>
      <c r="F88" s="229"/>
      <c r="G88" s="219"/>
      <c r="H88" s="212"/>
      <c r="I88" s="213"/>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c r="AK88" s="209"/>
      <c r="AL88" s="210"/>
      <c r="AP88" s="230"/>
      <c r="AQ88" s="231"/>
      <c r="AR88" s="231"/>
      <c r="AS88" s="231"/>
      <c r="AT88" s="231"/>
      <c r="AU88" s="231"/>
      <c r="AV88" s="231"/>
      <c r="AW88" s="231"/>
      <c r="AX88" s="231"/>
      <c r="AY88" s="231"/>
      <c r="AZ88" s="231"/>
      <c r="BA88" s="231"/>
      <c r="BB88" s="231"/>
      <c r="BC88" s="231"/>
      <c r="BD88" s="231"/>
      <c r="BE88" s="231"/>
      <c r="BF88" s="231"/>
      <c r="BG88" s="231"/>
      <c r="BH88" s="231"/>
      <c r="BI88" s="231"/>
      <c r="BJ88" s="231"/>
      <c r="BK88" s="231"/>
      <c r="BL88" s="231"/>
      <c r="BM88" s="231"/>
      <c r="BN88" s="231"/>
      <c r="BO88" s="231"/>
      <c r="BP88" s="231"/>
      <c r="BQ88" s="231"/>
      <c r="BR88" s="231"/>
      <c r="BS88" s="231"/>
      <c r="BT88" s="231"/>
      <c r="BU88" s="231"/>
      <c r="BV88" s="231"/>
      <c r="BW88" s="231"/>
      <c r="BX88" s="231"/>
      <c r="BY88" s="231"/>
      <c r="BZ88" s="232"/>
    </row>
    <row r="89" spans="2:78" ht="8.15" customHeight="1">
      <c r="B89" s="211"/>
      <c r="C89" s="212"/>
      <c r="D89" s="213"/>
      <c r="E89" s="213"/>
      <c r="F89" s="214"/>
      <c r="G89" s="219"/>
      <c r="H89" s="212"/>
      <c r="I89" s="213"/>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209"/>
      <c r="AK89" s="209"/>
      <c r="AL89" s="210"/>
      <c r="AP89" s="230"/>
      <c r="AQ89" s="231"/>
      <c r="AR89" s="231"/>
      <c r="AS89" s="231"/>
      <c r="AT89" s="231"/>
      <c r="AU89" s="231"/>
      <c r="AV89" s="231"/>
      <c r="AW89" s="231"/>
      <c r="AX89" s="231"/>
      <c r="AY89" s="231"/>
      <c r="AZ89" s="231"/>
      <c r="BA89" s="231"/>
      <c r="BB89" s="231"/>
      <c r="BC89" s="231"/>
      <c r="BD89" s="231"/>
      <c r="BE89" s="231"/>
      <c r="BF89" s="231"/>
      <c r="BG89" s="231"/>
      <c r="BH89" s="231"/>
      <c r="BI89" s="231"/>
      <c r="BJ89" s="231"/>
      <c r="BK89" s="231"/>
      <c r="BL89" s="231"/>
      <c r="BM89" s="231"/>
      <c r="BN89" s="231"/>
      <c r="BO89" s="231"/>
      <c r="BP89" s="231"/>
      <c r="BQ89" s="231"/>
      <c r="BR89" s="231"/>
      <c r="BS89" s="231"/>
      <c r="BT89" s="231"/>
      <c r="BU89" s="231"/>
      <c r="BV89" s="231"/>
      <c r="BW89" s="231"/>
      <c r="BX89" s="231"/>
      <c r="BY89" s="231"/>
      <c r="BZ89" s="232"/>
    </row>
    <row r="90" spans="2:78" ht="8.15" customHeight="1">
      <c r="B90" s="211"/>
      <c r="C90" s="212"/>
      <c r="D90" s="213"/>
      <c r="E90" s="213"/>
      <c r="F90" s="214"/>
      <c r="G90" s="219"/>
      <c r="H90" s="212"/>
      <c r="I90" s="213"/>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10"/>
      <c r="AP90" s="230"/>
      <c r="AQ90" s="231"/>
      <c r="AR90" s="231"/>
      <c r="AS90" s="231"/>
      <c r="AT90" s="231"/>
      <c r="AU90" s="231"/>
      <c r="AV90" s="231"/>
      <c r="AW90" s="231"/>
      <c r="AX90" s="231"/>
      <c r="AY90" s="231"/>
      <c r="AZ90" s="231"/>
      <c r="BA90" s="231"/>
      <c r="BB90" s="231"/>
      <c r="BC90" s="231"/>
      <c r="BD90" s="231"/>
      <c r="BE90" s="231"/>
      <c r="BF90" s="231"/>
      <c r="BG90" s="231"/>
      <c r="BH90" s="231"/>
      <c r="BI90" s="231"/>
      <c r="BJ90" s="231"/>
      <c r="BK90" s="231"/>
      <c r="BL90" s="231"/>
      <c r="BM90" s="231"/>
      <c r="BN90" s="231"/>
      <c r="BO90" s="231"/>
      <c r="BP90" s="231"/>
      <c r="BQ90" s="231"/>
      <c r="BR90" s="231"/>
      <c r="BS90" s="231"/>
      <c r="BT90" s="231"/>
      <c r="BU90" s="231"/>
      <c r="BV90" s="231"/>
      <c r="BW90" s="231"/>
      <c r="BX90" s="231"/>
      <c r="BY90" s="231"/>
      <c r="BZ90" s="232"/>
    </row>
    <row r="91" spans="2:78" ht="8.15" customHeight="1" thickBot="1">
      <c r="B91" s="215"/>
      <c r="C91" s="216"/>
      <c r="D91" s="217"/>
      <c r="E91" s="217"/>
      <c r="F91" s="218"/>
      <c r="G91" s="220"/>
      <c r="H91" s="216"/>
      <c r="I91" s="217"/>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2"/>
      <c r="AP91" s="233"/>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4"/>
      <c r="BP91" s="234"/>
      <c r="BQ91" s="234"/>
      <c r="BR91" s="234"/>
      <c r="BS91" s="234"/>
      <c r="BT91" s="234"/>
      <c r="BU91" s="234"/>
      <c r="BV91" s="234"/>
      <c r="BW91" s="234"/>
      <c r="BX91" s="234"/>
      <c r="BY91" s="234"/>
      <c r="BZ91" s="235"/>
    </row>
  </sheetData>
  <sheetProtection formatCells="0" formatColumns="0" formatRows="0" insertColumns="0" insertRows="0" deleteColumns="0" deleteRows="0" selectLockedCells="1"/>
  <mergeCells count="143">
    <mergeCell ref="U5:V6"/>
    <mergeCell ref="AZ37:BE38"/>
    <mergeCell ref="W5:W6"/>
    <mergeCell ref="X5:Y6"/>
    <mergeCell ref="Z5:AC6"/>
    <mergeCell ref="AP16:AT18"/>
    <mergeCell ref="AU16:AW18"/>
    <mergeCell ref="AX16:BZ18"/>
    <mergeCell ref="AP19:AT21"/>
    <mergeCell ref="AU19:AW21"/>
    <mergeCell ref="AX19:BZ21"/>
    <mergeCell ref="AP22:BZ23"/>
    <mergeCell ref="AP24:BZ35"/>
    <mergeCell ref="B7:F8"/>
    <mergeCell ref="G7:Y8"/>
    <mergeCell ref="Z7:AC8"/>
    <mergeCell ref="B2:AC4"/>
    <mergeCell ref="AP2:AT3"/>
    <mergeCell ref="AU2:AW3"/>
    <mergeCell ref="AP7:AT9"/>
    <mergeCell ref="AU7:AW9"/>
    <mergeCell ref="AX7:BZ9"/>
    <mergeCell ref="B9:F15"/>
    <mergeCell ref="G9:Y15"/>
    <mergeCell ref="Z9:AC15"/>
    <mergeCell ref="AP10:AT12"/>
    <mergeCell ref="AU10:AW12"/>
    <mergeCell ref="AX10:BZ12"/>
    <mergeCell ref="AP13:AT15"/>
    <mergeCell ref="AU13:AW15"/>
    <mergeCell ref="AX13:BZ15"/>
    <mergeCell ref="AX2:BZ3"/>
    <mergeCell ref="AP4:AT6"/>
    <mergeCell ref="AU4:AW6"/>
    <mergeCell ref="AX4:BZ6"/>
    <mergeCell ref="Q5:S6"/>
    <mergeCell ref="T5:T6"/>
    <mergeCell ref="B16:F19"/>
    <mergeCell ref="G16:I19"/>
    <mergeCell ref="J16:M19"/>
    <mergeCell ref="N16:N19"/>
    <mergeCell ref="O16:P19"/>
    <mergeCell ref="Q16:Q19"/>
    <mergeCell ref="R16:S19"/>
    <mergeCell ref="T16:U19"/>
    <mergeCell ref="AC16:AC19"/>
    <mergeCell ref="V16:V19"/>
    <mergeCell ref="W16:W19"/>
    <mergeCell ref="X16:X19"/>
    <mergeCell ref="Y16:Z19"/>
    <mergeCell ref="AA16:AA19"/>
    <mergeCell ref="AB16:AB19"/>
    <mergeCell ref="B28:F29"/>
    <mergeCell ref="G28:AC29"/>
    <mergeCell ref="AD28:AL29"/>
    <mergeCell ref="B30:F35"/>
    <mergeCell ref="G30:G31"/>
    <mergeCell ref="B20:F21"/>
    <mergeCell ref="G20:AC21"/>
    <mergeCell ref="AD20:AL21"/>
    <mergeCell ref="B22:F27"/>
    <mergeCell ref="G22:G23"/>
    <mergeCell ref="H22:AC23"/>
    <mergeCell ref="AD22:AL23"/>
    <mergeCell ref="H30:P31"/>
    <mergeCell ref="Q30:AC31"/>
    <mergeCell ref="AD30:AL31"/>
    <mergeCell ref="G32:AC35"/>
    <mergeCell ref="AD32:AL33"/>
    <mergeCell ref="AD34:AL35"/>
    <mergeCell ref="G24:AC27"/>
    <mergeCell ref="AD24:AL25"/>
    <mergeCell ref="AD26:AL27"/>
    <mergeCell ref="B44:F46"/>
    <mergeCell ref="G44:I46"/>
    <mergeCell ref="J44:AL46"/>
    <mergeCell ref="B47:F49"/>
    <mergeCell ref="G47:I49"/>
    <mergeCell ref="J47:AL49"/>
    <mergeCell ref="BQ39:BZ40"/>
    <mergeCell ref="B41:F43"/>
    <mergeCell ref="G41:I43"/>
    <mergeCell ref="J41:AL43"/>
    <mergeCell ref="AP41:AV43"/>
    <mergeCell ref="AW41:AY43"/>
    <mergeCell ref="AZ41:BF43"/>
    <mergeCell ref="BG41:BH43"/>
    <mergeCell ref="BI41:BP43"/>
    <mergeCell ref="BQ41:BZ43"/>
    <mergeCell ref="B39:F40"/>
    <mergeCell ref="G39:I40"/>
    <mergeCell ref="J39:AL40"/>
    <mergeCell ref="AP39:AY40"/>
    <mergeCell ref="AZ39:BH40"/>
    <mergeCell ref="BI39:BP40"/>
    <mergeCell ref="J56:AL58"/>
    <mergeCell ref="B59:F61"/>
    <mergeCell ref="G59:I61"/>
    <mergeCell ref="J59:AL61"/>
    <mergeCell ref="B62:F64"/>
    <mergeCell ref="G62:I64"/>
    <mergeCell ref="J62:AL64"/>
    <mergeCell ref="AP47:BZ49"/>
    <mergeCell ref="B50:F52"/>
    <mergeCell ref="G50:I52"/>
    <mergeCell ref="J50:AL52"/>
    <mergeCell ref="AP50:BZ58"/>
    <mergeCell ref="B53:F55"/>
    <mergeCell ref="G53:I55"/>
    <mergeCell ref="J53:AL55"/>
    <mergeCell ref="B56:F58"/>
    <mergeCell ref="G56:I58"/>
    <mergeCell ref="J71:AL73"/>
    <mergeCell ref="B74:F76"/>
    <mergeCell ref="G74:I76"/>
    <mergeCell ref="J74:AL76"/>
    <mergeCell ref="B77:F79"/>
    <mergeCell ref="G77:I79"/>
    <mergeCell ref="J77:AL79"/>
    <mergeCell ref="AP62:BZ64"/>
    <mergeCell ref="B65:F67"/>
    <mergeCell ref="G65:I67"/>
    <mergeCell ref="J65:AL67"/>
    <mergeCell ref="AP65:BZ73"/>
    <mergeCell ref="B68:F70"/>
    <mergeCell ref="G68:I70"/>
    <mergeCell ref="J68:AL70"/>
    <mergeCell ref="B71:F73"/>
    <mergeCell ref="G71:I73"/>
    <mergeCell ref="J86:AL88"/>
    <mergeCell ref="B89:F91"/>
    <mergeCell ref="G89:I91"/>
    <mergeCell ref="J89:AL91"/>
    <mergeCell ref="AP77:BZ79"/>
    <mergeCell ref="B80:F82"/>
    <mergeCell ref="G80:I82"/>
    <mergeCell ref="J80:AL82"/>
    <mergeCell ref="AP80:BZ91"/>
    <mergeCell ref="B83:F85"/>
    <mergeCell ref="G83:I85"/>
    <mergeCell ref="J83:AL85"/>
    <mergeCell ref="B86:F88"/>
    <mergeCell ref="G86:I88"/>
  </mergeCells>
  <phoneticPr fontId="2"/>
  <dataValidations count="4">
    <dataValidation type="list" allowBlank="1" showInputMessage="1" showErrorMessage="1" sqref="X5:Y6 JT5:JU6 TP5:TQ6 ADL5:ADM6 ANH5:ANI6 AXD5:AXE6 BGZ5:BHA6 BQV5:BQW6 CAR5:CAS6 CKN5:CKO6 CUJ5:CUK6 DEF5:DEG6 DOB5:DOC6 DXX5:DXY6 EHT5:EHU6 ERP5:ERQ6 FBL5:FBM6 FLH5:FLI6 FVD5:FVE6 GEZ5:GFA6 GOV5:GOW6 GYR5:GYS6 HIN5:HIO6 HSJ5:HSK6 ICF5:ICG6 IMB5:IMC6 IVX5:IVY6 JFT5:JFU6 JPP5:JPQ6 JZL5:JZM6 KJH5:KJI6 KTD5:KTE6 LCZ5:LDA6 LMV5:LMW6 LWR5:LWS6 MGN5:MGO6 MQJ5:MQK6 NAF5:NAG6 NKB5:NKC6 NTX5:NTY6 ODT5:ODU6 ONP5:ONQ6 OXL5:OXM6 PHH5:PHI6 PRD5:PRE6 QAZ5:QBA6 QKV5:QKW6 QUR5:QUS6 REN5:REO6 ROJ5:ROK6 RYF5:RYG6 SIB5:SIC6 SRX5:SRY6 TBT5:TBU6 TLP5:TLQ6 TVL5:TVM6 UFH5:UFI6 UPD5:UPE6 UYZ5:UZA6 VIV5:VIW6 VSR5:VSS6 WCN5:WCO6 WMJ5:WMK6 WWF5:WWG6 X65541:Y65542 JT65541:JU65542 TP65541:TQ65542 ADL65541:ADM65542 ANH65541:ANI65542 AXD65541:AXE65542 BGZ65541:BHA65542 BQV65541:BQW65542 CAR65541:CAS65542 CKN65541:CKO65542 CUJ65541:CUK65542 DEF65541:DEG65542 DOB65541:DOC65542 DXX65541:DXY65542 EHT65541:EHU65542 ERP65541:ERQ65542 FBL65541:FBM65542 FLH65541:FLI65542 FVD65541:FVE65542 GEZ65541:GFA65542 GOV65541:GOW65542 GYR65541:GYS65542 HIN65541:HIO65542 HSJ65541:HSK65542 ICF65541:ICG65542 IMB65541:IMC65542 IVX65541:IVY65542 JFT65541:JFU65542 JPP65541:JPQ65542 JZL65541:JZM65542 KJH65541:KJI65542 KTD65541:KTE65542 LCZ65541:LDA65542 LMV65541:LMW65542 LWR65541:LWS65542 MGN65541:MGO65542 MQJ65541:MQK65542 NAF65541:NAG65542 NKB65541:NKC65542 NTX65541:NTY65542 ODT65541:ODU65542 ONP65541:ONQ65542 OXL65541:OXM65542 PHH65541:PHI65542 PRD65541:PRE65542 QAZ65541:QBA65542 QKV65541:QKW65542 QUR65541:QUS65542 REN65541:REO65542 ROJ65541:ROK65542 RYF65541:RYG65542 SIB65541:SIC65542 SRX65541:SRY65542 TBT65541:TBU65542 TLP65541:TLQ65542 TVL65541:TVM65542 UFH65541:UFI65542 UPD65541:UPE65542 UYZ65541:UZA65542 VIV65541:VIW65542 VSR65541:VSS65542 WCN65541:WCO65542 WMJ65541:WMK65542 WWF65541:WWG65542 X131077:Y131078 JT131077:JU131078 TP131077:TQ131078 ADL131077:ADM131078 ANH131077:ANI131078 AXD131077:AXE131078 BGZ131077:BHA131078 BQV131077:BQW131078 CAR131077:CAS131078 CKN131077:CKO131078 CUJ131077:CUK131078 DEF131077:DEG131078 DOB131077:DOC131078 DXX131077:DXY131078 EHT131077:EHU131078 ERP131077:ERQ131078 FBL131077:FBM131078 FLH131077:FLI131078 FVD131077:FVE131078 GEZ131077:GFA131078 GOV131077:GOW131078 GYR131077:GYS131078 HIN131077:HIO131078 HSJ131077:HSK131078 ICF131077:ICG131078 IMB131077:IMC131078 IVX131077:IVY131078 JFT131077:JFU131078 JPP131077:JPQ131078 JZL131077:JZM131078 KJH131077:KJI131078 KTD131077:KTE131078 LCZ131077:LDA131078 LMV131077:LMW131078 LWR131077:LWS131078 MGN131077:MGO131078 MQJ131077:MQK131078 NAF131077:NAG131078 NKB131077:NKC131078 NTX131077:NTY131078 ODT131077:ODU131078 ONP131077:ONQ131078 OXL131077:OXM131078 PHH131077:PHI131078 PRD131077:PRE131078 QAZ131077:QBA131078 QKV131077:QKW131078 QUR131077:QUS131078 REN131077:REO131078 ROJ131077:ROK131078 RYF131077:RYG131078 SIB131077:SIC131078 SRX131077:SRY131078 TBT131077:TBU131078 TLP131077:TLQ131078 TVL131077:TVM131078 UFH131077:UFI131078 UPD131077:UPE131078 UYZ131077:UZA131078 VIV131077:VIW131078 VSR131077:VSS131078 WCN131077:WCO131078 WMJ131077:WMK131078 WWF131077:WWG131078 X196613:Y196614 JT196613:JU196614 TP196613:TQ196614 ADL196613:ADM196614 ANH196613:ANI196614 AXD196613:AXE196614 BGZ196613:BHA196614 BQV196613:BQW196614 CAR196613:CAS196614 CKN196613:CKO196614 CUJ196613:CUK196614 DEF196613:DEG196614 DOB196613:DOC196614 DXX196613:DXY196614 EHT196613:EHU196614 ERP196613:ERQ196614 FBL196613:FBM196614 FLH196613:FLI196614 FVD196613:FVE196614 GEZ196613:GFA196614 GOV196613:GOW196614 GYR196613:GYS196614 HIN196613:HIO196614 HSJ196613:HSK196614 ICF196613:ICG196614 IMB196613:IMC196614 IVX196613:IVY196614 JFT196613:JFU196614 JPP196613:JPQ196614 JZL196613:JZM196614 KJH196613:KJI196614 KTD196613:KTE196614 LCZ196613:LDA196614 LMV196613:LMW196614 LWR196613:LWS196614 MGN196613:MGO196614 MQJ196613:MQK196614 NAF196613:NAG196614 NKB196613:NKC196614 NTX196613:NTY196614 ODT196613:ODU196614 ONP196613:ONQ196614 OXL196613:OXM196614 PHH196613:PHI196614 PRD196613:PRE196614 QAZ196613:QBA196614 QKV196613:QKW196614 QUR196613:QUS196614 REN196613:REO196614 ROJ196613:ROK196614 RYF196613:RYG196614 SIB196613:SIC196614 SRX196613:SRY196614 TBT196613:TBU196614 TLP196613:TLQ196614 TVL196613:TVM196614 UFH196613:UFI196614 UPD196613:UPE196614 UYZ196613:UZA196614 VIV196613:VIW196614 VSR196613:VSS196614 WCN196613:WCO196614 WMJ196613:WMK196614 WWF196613:WWG196614 X262149:Y262150 JT262149:JU262150 TP262149:TQ262150 ADL262149:ADM262150 ANH262149:ANI262150 AXD262149:AXE262150 BGZ262149:BHA262150 BQV262149:BQW262150 CAR262149:CAS262150 CKN262149:CKO262150 CUJ262149:CUK262150 DEF262149:DEG262150 DOB262149:DOC262150 DXX262149:DXY262150 EHT262149:EHU262150 ERP262149:ERQ262150 FBL262149:FBM262150 FLH262149:FLI262150 FVD262149:FVE262150 GEZ262149:GFA262150 GOV262149:GOW262150 GYR262149:GYS262150 HIN262149:HIO262150 HSJ262149:HSK262150 ICF262149:ICG262150 IMB262149:IMC262150 IVX262149:IVY262150 JFT262149:JFU262150 JPP262149:JPQ262150 JZL262149:JZM262150 KJH262149:KJI262150 KTD262149:KTE262150 LCZ262149:LDA262150 LMV262149:LMW262150 LWR262149:LWS262150 MGN262149:MGO262150 MQJ262149:MQK262150 NAF262149:NAG262150 NKB262149:NKC262150 NTX262149:NTY262150 ODT262149:ODU262150 ONP262149:ONQ262150 OXL262149:OXM262150 PHH262149:PHI262150 PRD262149:PRE262150 QAZ262149:QBA262150 QKV262149:QKW262150 QUR262149:QUS262150 REN262149:REO262150 ROJ262149:ROK262150 RYF262149:RYG262150 SIB262149:SIC262150 SRX262149:SRY262150 TBT262149:TBU262150 TLP262149:TLQ262150 TVL262149:TVM262150 UFH262149:UFI262150 UPD262149:UPE262150 UYZ262149:UZA262150 VIV262149:VIW262150 VSR262149:VSS262150 WCN262149:WCO262150 WMJ262149:WMK262150 WWF262149:WWG262150 X327685:Y327686 JT327685:JU327686 TP327685:TQ327686 ADL327685:ADM327686 ANH327685:ANI327686 AXD327685:AXE327686 BGZ327685:BHA327686 BQV327685:BQW327686 CAR327685:CAS327686 CKN327685:CKO327686 CUJ327685:CUK327686 DEF327685:DEG327686 DOB327685:DOC327686 DXX327685:DXY327686 EHT327685:EHU327686 ERP327685:ERQ327686 FBL327685:FBM327686 FLH327685:FLI327686 FVD327685:FVE327686 GEZ327685:GFA327686 GOV327685:GOW327686 GYR327685:GYS327686 HIN327685:HIO327686 HSJ327685:HSK327686 ICF327685:ICG327686 IMB327685:IMC327686 IVX327685:IVY327686 JFT327685:JFU327686 JPP327685:JPQ327686 JZL327685:JZM327686 KJH327685:KJI327686 KTD327685:KTE327686 LCZ327685:LDA327686 LMV327685:LMW327686 LWR327685:LWS327686 MGN327685:MGO327686 MQJ327685:MQK327686 NAF327685:NAG327686 NKB327685:NKC327686 NTX327685:NTY327686 ODT327685:ODU327686 ONP327685:ONQ327686 OXL327685:OXM327686 PHH327685:PHI327686 PRD327685:PRE327686 QAZ327685:QBA327686 QKV327685:QKW327686 QUR327685:QUS327686 REN327685:REO327686 ROJ327685:ROK327686 RYF327685:RYG327686 SIB327685:SIC327686 SRX327685:SRY327686 TBT327685:TBU327686 TLP327685:TLQ327686 TVL327685:TVM327686 UFH327685:UFI327686 UPD327685:UPE327686 UYZ327685:UZA327686 VIV327685:VIW327686 VSR327685:VSS327686 WCN327685:WCO327686 WMJ327685:WMK327686 WWF327685:WWG327686 X393221:Y393222 JT393221:JU393222 TP393221:TQ393222 ADL393221:ADM393222 ANH393221:ANI393222 AXD393221:AXE393222 BGZ393221:BHA393222 BQV393221:BQW393222 CAR393221:CAS393222 CKN393221:CKO393222 CUJ393221:CUK393222 DEF393221:DEG393222 DOB393221:DOC393222 DXX393221:DXY393222 EHT393221:EHU393222 ERP393221:ERQ393222 FBL393221:FBM393222 FLH393221:FLI393222 FVD393221:FVE393222 GEZ393221:GFA393222 GOV393221:GOW393222 GYR393221:GYS393222 HIN393221:HIO393222 HSJ393221:HSK393222 ICF393221:ICG393222 IMB393221:IMC393222 IVX393221:IVY393222 JFT393221:JFU393222 JPP393221:JPQ393222 JZL393221:JZM393222 KJH393221:KJI393222 KTD393221:KTE393222 LCZ393221:LDA393222 LMV393221:LMW393222 LWR393221:LWS393222 MGN393221:MGO393222 MQJ393221:MQK393222 NAF393221:NAG393222 NKB393221:NKC393222 NTX393221:NTY393222 ODT393221:ODU393222 ONP393221:ONQ393222 OXL393221:OXM393222 PHH393221:PHI393222 PRD393221:PRE393222 QAZ393221:QBA393222 QKV393221:QKW393222 QUR393221:QUS393222 REN393221:REO393222 ROJ393221:ROK393222 RYF393221:RYG393222 SIB393221:SIC393222 SRX393221:SRY393222 TBT393221:TBU393222 TLP393221:TLQ393222 TVL393221:TVM393222 UFH393221:UFI393222 UPD393221:UPE393222 UYZ393221:UZA393222 VIV393221:VIW393222 VSR393221:VSS393222 WCN393221:WCO393222 WMJ393221:WMK393222 WWF393221:WWG393222 X458757:Y458758 JT458757:JU458758 TP458757:TQ458758 ADL458757:ADM458758 ANH458757:ANI458758 AXD458757:AXE458758 BGZ458757:BHA458758 BQV458757:BQW458758 CAR458757:CAS458758 CKN458757:CKO458758 CUJ458757:CUK458758 DEF458757:DEG458758 DOB458757:DOC458758 DXX458757:DXY458758 EHT458757:EHU458758 ERP458757:ERQ458758 FBL458757:FBM458758 FLH458757:FLI458758 FVD458757:FVE458758 GEZ458757:GFA458758 GOV458757:GOW458758 GYR458757:GYS458758 HIN458757:HIO458758 HSJ458757:HSK458758 ICF458757:ICG458758 IMB458757:IMC458758 IVX458757:IVY458758 JFT458757:JFU458758 JPP458757:JPQ458758 JZL458757:JZM458758 KJH458757:KJI458758 KTD458757:KTE458758 LCZ458757:LDA458758 LMV458757:LMW458758 LWR458757:LWS458758 MGN458757:MGO458758 MQJ458757:MQK458758 NAF458757:NAG458758 NKB458757:NKC458758 NTX458757:NTY458758 ODT458757:ODU458758 ONP458757:ONQ458758 OXL458757:OXM458758 PHH458757:PHI458758 PRD458757:PRE458758 QAZ458757:QBA458758 QKV458757:QKW458758 QUR458757:QUS458758 REN458757:REO458758 ROJ458757:ROK458758 RYF458757:RYG458758 SIB458757:SIC458758 SRX458757:SRY458758 TBT458757:TBU458758 TLP458757:TLQ458758 TVL458757:TVM458758 UFH458757:UFI458758 UPD458757:UPE458758 UYZ458757:UZA458758 VIV458757:VIW458758 VSR458757:VSS458758 WCN458757:WCO458758 WMJ458757:WMK458758 WWF458757:WWG458758 X524293:Y524294 JT524293:JU524294 TP524293:TQ524294 ADL524293:ADM524294 ANH524293:ANI524294 AXD524293:AXE524294 BGZ524293:BHA524294 BQV524293:BQW524294 CAR524293:CAS524294 CKN524293:CKO524294 CUJ524293:CUK524294 DEF524293:DEG524294 DOB524293:DOC524294 DXX524293:DXY524294 EHT524293:EHU524294 ERP524293:ERQ524294 FBL524293:FBM524294 FLH524293:FLI524294 FVD524293:FVE524294 GEZ524293:GFA524294 GOV524293:GOW524294 GYR524293:GYS524294 HIN524293:HIO524294 HSJ524293:HSK524294 ICF524293:ICG524294 IMB524293:IMC524294 IVX524293:IVY524294 JFT524293:JFU524294 JPP524293:JPQ524294 JZL524293:JZM524294 KJH524293:KJI524294 KTD524293:KTE524294 LCZ524293:LDA524294 LMV524293:LMW524294 LWR524293:LWS524294 MGN524293:MGO524294 MQJ524293:MQK524294 NAF524293:NAG524294 NKB524293:NKC524294 NTX524293:NTY524294 ODT524293:ODU524294 ONP524293:ONQ524294 OXL524293:OXM524294 PHH524293:PHI524294 PRD524293:PRE524294 QAZ524293:QBA524294 QKV524293:QKW524294 QUR524293:QUS524294 REN524293:REO524294 ROJ524293:ROK524294 RYF524293:RYG524294 SIB524293:SIC524294 SRX524293:SRY524294 TBT524293:TBU524294 TLP524293:TLQ524294 TVL524293:TVM524294 UFH524293:UFI524294 UPD524293:UPE524294 UYZ524293:UZA524294 VIV524293:VIW524294 VSR524293:VSS524294 WCN524293:WCO524294 WMJ524293:WMK524294 WWF524293:WWG524294 X589829:Y589830 JT589829:JU589830 TP589829:TQ589830 ADL589829:ADM589830 ANH589829:ANI589830 AXD589829:AXE589830 BGZ589829:BHA589830 BQV589829:BQW589830 CAR589829:CAS589830 CKN589829:CKO589830 CUJ589829:CUK589830 DEF589829:DEG589830 DOB589829:DOC589830 DXX589829:DXY589830 EHT589829:EHU589830 ERP589829:ERQ589830 FBL589829:FBM589830 FLH589829:FLI589830 FVD589829:FVE589830 GEZ589829:GFA589830 GOV589829:GOW589830 GYR589829:GYS589830 HIN589829:HIO589830 HSJ589829:HSK589830 ICF589829:ICG589830 IMB589829:IMC589830 IVX589829:IVY589830 JFT589829:JFU589830 JPP589829:JPQ589830 JZL589829:JZM589830 KJH589829:KJI589830 KTD589829:KTE589830 LCZ589829:LDA589830 LMV589829:LMW589830 LWR589829:LWS589830 MGN589829:MGO589830 MQJ589829:MQK589830 NAF589829:NAG589830 NKB589829:NKC589830 NTX589829:NTY589830 ODT589829:ODU589830 ONP589829:ONQ589830 OXL589829:OXM589830 PHH589829:PHI589830 PRD589829:PRE589830 QAZ589829:QBA589830 QKV589829:QKW589830 QUR589829:QUS589830 REN589829:REO589830 ROJ589829:ROK589830 RYF589829:RYG589830 SIB589829:SIC589830 SRX589829:SRY589830 TBT589829:TBU589830 TLP589829:TLQ589830 TVL589829:TVM589830 UFH589829:UFI589830 UPD589829:UPE589830 UYZ589829:UZA589830 VIV589829:VIW589830 VSR589829:VSS589830 WCN589829:WCO589830 WMJ589829:WMK589830 WWF589829:WWG589830 X655365:Y655366 JT655365:JU655366 TP655365:TQ655366 ADL655365:ADM655366 ANH655365:ANI655366 AXD655365:AXE655366 BGZ655365:BHA655366 BQV655365:BQW655366 CAR655365:CAS655366 CKN655365:CKO655366 CUJ655365:CUK655366 DEF655365:DEG655366 DOB655365:DOC655366 DXX655365:DXY655366 EHT655365:EHU655366 ERP655365:ERQ655366 FBL655365:FBM655366 FLH655365:FLI655366 FVD655365:FVE655366 GEZ655365:GFA655366 GOV655365:GOW655366 GYR655365:GYS655366 HIN655365:HIO655366 HSJ655365:HSK655366 ICF655365:ICG655366 IMB655365:IMC655366 IVX655365:IVY655366 JFT655365:JFU655366 JPP655365:JPQ655366 JZL655365:JZM655366 KJH655365:KJI655366 KTD655365:KTE655366 LCZ655365:LDA655366 LMV655365:LMW655366 LWR655365:LWS655366 MGN655365:MGO655366 MQJ655365:MQK655366 NAF655365:NAG655366 NKB655365:NKC655366 NTX655365:NTY655366 ODT655365:ODU655366 ONP655365:ONQ655366 OXL655365:OXM655366 PHH655365:PHI655366 PRD655365:PRE655366 QAZ655365:QBA655366 QKV655365:QKW655366 QUR655365:QUS655366 REN655365:REO655366 ROJ655365:ROK655366 RYF655365:RYG655366 SIB655365:SIC655366 SRX655365:SRY655366 TBT655365:TBU655366 TLP655365:TLQ655366 TVL655365:TVM655366 UFH655365:UFI655366 UPD655365:UPE655366 UYZ655365:UZA655366 VIV655365:VIW655366 VSR655365:VSS655366 WCN655365:WCO655366 WMJ655365:WMK655366 WWF655365:WWG655366 X720901:Y720902 JT720901:JU720902 TP720901:TQ720902 ADL720901:ADM720902 ANH720901:ANI720902 AXD720901:AXE720902 BGZ720901:BHA720902 BQV720901:BQW720902 CAR720901:CAS720902 CKN720901:CKO720902 CUJ720901:CUK720902 DEF720901:DEG720902 DOB720901:DOC720902 DXX720901:DXY720902 EHT720901:EHU720902 ERP720901:ERQ720902 FBL720901:FBM720902 FLH720901:FLI720902 FVD720901:FVE720902 GEZ720901:GFA720902 GOV720901:GOW720902 GYR720901:GYS720902 HIN720901:HIO720902 HSJ720901:HSK720902 ICF720901:ICG720902 IMB720901:IMC720902 IVX720901:IVY720902 JFT720901:JFU720902 JPP720901:JPQ720902 JZL720901:JZM720902 KJH720901:KJI720902 KTD720901:KTE720902 LCZ720901:LDA720902 LMV720901:LMW720902 LWR720901:LWS720902 MGN720901:MGO720902 MQJ720901:MQK720902 NAF720901:NAG720902 NKB720901:NKC720902 NTX720901:NTY720902 ODT720901:ODU720902 ONP720901:ONQ720902 OXL720901:OXM720902 PHH720901:PHI720902 PRD720901:PRE720902 QAZ720901:QBA720902 QKV720901:QKW720902 QUR720901:QUS720902 REN720901:REO720902 ROJ720901:ROK720902 RYF720901:RYG720902 SIB720901:SIC720902 SRX720901:SRY720902 TBT720901:TBU720902 TLP720901:TLQ720902 TVL720901:TVM720902 UFH720901:UFI720902 UPD720901:UPE720902 UYZ720901:UZA720902 VIV720901:VIW720902 VSR720901:VSS720902 WCN720901:WCO720902 WMJ720901:WMK720902 WWF720901:WWG720902 X786437:Y786438 JT786437:JU786438 TP786437:TQ786438 ADL786437:ADM786438 ANH786437:ANI786438 AXD786437:AXE786438 BGZ786437:BHA786438 BQV786437:BQW786438 CAR786437:CAS786438 CKN786437:CKO786438 CUJ786437:CUK786438 DEF786437:DEG786438 DOB786437:DOC786438 DXX786437:DXY786438 EHT786437:EHU786438 ERP786437:ERQ786438 FBL786437:FBM786438 FLH786437:FLI786438 FVD786437:FVE786438 GEZ786437:GFA786438 GOV786437:GOW786438 GYR786437:GYS786438 HIN786437:HIO786438 HSJ786437:HSK786438 ICF786437:ICG786438 IMB786437:IMC786438 IVX786437:IVY786438 JFT786437:JFU786438 JPP786437:JPQ786438 JZL786437:JZM786438 KJH786437:KJI786438 KTD786437:KTE786438 LCZ786437:LDA786438 LMV786437:LMW786438 LWR786437:LWS786438 MGN786437:MGO786438 MQJ786437:MQK786438 NAF786437:NAG786438 NKB786437:NKC786438 NTX786437:NTY786438 ODT786437:ODU786438 ONP786437:ONQ786438 OXL786437:OXM786438 PHH786437:PHI786438 PRD786437:PRE786438 QAZ786437:QBA786438 QKV786437:QKW786438 QUR786437:QUS786438 REN786437:REO786438 ROJ786437:ROK786438 RYF786437:RYG786438 SIB786437:SIC786438 SRX786437:SRY786438 TBT786437:TBU786438 TLP786437:TLQ786438 TVL786437:TVM786438 UFH786437:UFI786438 UPD786437:UPE786438 UYZ786437:UZA786438 VIV786437:VIW786438 VSR786437:VSS786438 WCN786437:WCO786438 WMJ786437:WMK786438 WWF786437:WWG786438 X851973:Y851974 JT851973:JU851974 TP851973:TQ851974 ADL851973:ADM851974 ANH851973:ANI851974 AXD851973:AXE851974 BGZ851973:BHA851974 BQV851973:BQW851974 CAR851973:CAS851974 CKN851973:CKO851974 CUJ851973:CUK851974 DEF851973:DEG851974 DOB851973:DOC851974 DXX851973:DXY851974 EHT851973:EHU851974 ERP851973:ERQ851974 FBL851973:FBM851974 FLH851973:FLI851974 FVD851973:FVE851974 GEZ851973:GFA851974 GOV851973:GOW851974 GYR851973:GYS851974 HIN851973:HIO851974 HSJ851973:HSK851974 ICF851973:ICG851974 IMB851973:IMC851974 IVX851973:IVY851974 JFT851973:JFU851974 JPP851973:JPQ851974 JZL851973:JZM851974 KJH851973:KJI851974 KTD851973:KTE851974 LCZ851973:LDA851974 LMV851973:LMW851974 LWR851973:LWS851974 MGN851973:MGO851974 MQJ851973:MQK851974 NAF851973:NAG851974 NKB851973:NKC851974 NTX851973:NTY851974 ODT851973:ODU851974 ONP851973:ONQ851974 OXL851973:OXM851974 PHH851973:PHI851974 PRD851973:PRE851974 QAZ851973:QBA851974 QKV851973:QKW851974 QUR851973:QUS851974 REN851973:REO851974 ROJ851973:ROK851974 RYF851973:RYG851974 SIB851973:SIC851974 SRX851973:SRY851974 TBT851973:TBU851974 TLP851973:TLQ851974 TVL851973:TVM851974 UFH851973:UFI851974 UPD851973:UPE851974 UYZ851973:UZA851974 VIV851973:VIW851974 VSR851973:VSS851974 WCN851973:WCO851974 WMJ851973:WMK851974 WWF851973:WWG851974 X917509:Y917510 JT917509:JU917510 TP917509:TQ917510 ADL917509:ADM917510 ANH917509:ANI917510 AXD917509:AXE917510 BGZ917509:BHA917510 BQV917509:BQW917510 CAR917509:CAS917510 CKN917509:CKO917510 CUJ917509:CUK917510 DEF917509:DEG917510 DOB917509:DOC917510 DXX917509:DXY917510 EHT917509:EHU917510 ERP917509:ERQ917510 FBL917509:FBM917510 FLH917509:FLI917510 FVD917509:FVE917510 GEZ917509:GFA917510 GOV917509:GOW917510 GYR917509:GYS917510 HIN917509:HIO917510 HSJ917509:HSK917510 ICF917509:ICG917510 IMB917509:IMC917510 IVX917509:IVY917510 JFT917509:JFU917510 JPP917509:JPQ917510 JZL917509:JZM917510 KJH917509:KJI917510 KTD917509:KTE917510 LCZ917509:LDA917510 LMV917509:LMW917510 LWR917509:LWS917510 MGN917509:MGO917510 MQJ917509:MQK917510 NAF917509:NAG917510 NKB917509:NKC917510 NTX917509:NTY917510 ODT917509:ODU917510 ONP917509:ONQ917510 OXL917509:OXM917510 PHH917509:PHI917510 PRD917509:PRE917510 QAZ917509:QBA917510 QKV917509:QKW917510 QUR917509:QUS917510 REN917509:REO917510 ROJ917509:ROK917510 RYF917509:RYG917510 SIB917509:SIC917510 SRX917509:SRY917510 TBT917509:TBU917510 TLP917509:TLQ917510 TVL917509:TVM917510 UFH917509:UFI917510 UPD917509:UPE917510 UYZ917509:UZA917510 VIV917509:VIW917510 VSR917509:VSS917510 WCN917509:WCO917510 WMJ917509:WMK917510 WWF917509:WWG917510 X983045:Y983046 JT983045:JU983046 TP983045:TQ983046 ADL983045:ADM983046 ANH983045:ANI983046 AXD983045:AXE983046 BGZ983045:BHA983046 BQV983045:BQW983046 CAR983045:CAS983046 CKN983045:CKO983046 CUJ983045:CUK983046 DEF983045:DEG983046 DOB983045:DOC983046 DXX983045:DXY983046 EHT983045:EHU983046 ERP983045:ERQ983046 FBL983045:FBM983046 FLH983045:FLI983046 FVD983045:FVE983046 GEZ983045:GFA983046 GOV983045:GOW983046 GYR983045:GYS983046 HIN983045:HIO983046 HSJ983045:HSK983046 ICF983045:ICG983046 IMB983045:IMC983046 IVX983045:IVY983046 JFT983045:JFU983046 JPP983045:JPQ983046 JZL983045:JZM983046 KJH983045:KJI983046 KTD983045:KTE983046 LCZ983045:LDA983046 LMV983045:LMW983046 LWR983045:LWS983046 MGN983045:MGO983046 MQJ983045:MQK983046 NAF983045:NAG983046 NKB983045:NKC983046 NTX983045:NTY983046 ODT983045:ODU983046 ONP983045:ONQ983046 OXL983045:OXM983046 PHH983045:PHI983046 PRD983045:PRE983046 QAZ983045:QBA983046 QKV983045:QKW983046 QUR983045:QUS983046 REN983045:REO983046 ROJ983045:ROK983046 RYF983045:RYG983046 SIB983045:SIC983046 SRX983045:SRY983046 TBT983045:TBU983046 TLP983045:TLQ983046 TVL983045:TVM983046 UFH983045:UFI983046 UPD983045:UPE983046 UYZ983045:UZA983046 VIV983045:VIW983046 VSR983045:VSS983046 WCN983045:WCO983046 WMJ983045:WMK983046 WWF983045:WWG983046" xr:uid="{50A9DF7B-D039-438B-8DF0-4383034CF908}">
      <formula1>"1,2,3,4,5,6,7,8,9,10,11,12,13,14,15,16,17,18,19,20,21,22,23,24,25,26,27,28,29,30,31"</formula1>
    </dataValidation>
    <dataValidation type="list" allowBlank="1" showInputMessage="1" showErrorMessage="1" sqref="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xr:uid="{8164F1AF-2D98-40CF-8148-CCE63A6B8788}">
      <formula1>"1,2,3,4,5,6,7,8,9,10,11,12"</formula1>
    </dataValidation>
    <dataValidation type="list" imeMode="off" allowBlank="1" showInputMessage="1" showErrorMessage="1" sqref="G41:I91 JC41:JE91 SY41:TA91 ACU41:ACW91 AMQ41:AMS91 AWM41:AWO91 BGI41:BGK91 BQE41:BQG91 CAA41:CAC91 CJW41:CJY91 CTS41:CTU91 DDO41:DDQ91 DNK41:DNM91 DXG41:DXI91 EHC41:EHE91 EQY41:ERA91 FAU41:FAW91 FKQ41:FKS91 FUM41:FUO91 GEI41:GEK91 GOE41:GOG91 GYA41:GYC91 HHW41:HHY91 HRS41:HRU91 IBO41:IBQ91 ILK41:ILM91 IVG41:IVI91 JFC41:JFE91 JOY41:JPA91 JYU41:JYW91 KIQ41:KIS91 KSM41:KSO91 LCI41:LCK91 LME41:LMG91 LWA41:LWC91 MFW41:MFY91 MPS41:MPU91 MZO41:MZQ91 NJK41:NJM91 NTG41:NTI91 ODC41:ODE91 OMY41:ONA91 OWU41:OWW91 PGQ41:PGS91 PQM41:PQO91 QAI41:QAK91 QKE41:QKG91 QUA41:QUC91 RDW41:RDY91 RNS41:RNU91 RXO41:RXQ91 SHK41:SHM91 SRG41:SRI91 TBC41:TBE91 TKY41:TLA91 TUU41:TUW91 UEQ41:UES91 UOM41:UOO91 UYI41:UYK91 VIE41:VIG91 VSA41:VSC91 WBW41:WBY91 WLS41:WLU91 WVO41:WVQ91 G65577:I65627 JC65577:JE65627 SY65577:TA65627 ACU65577:ACW65627 AMQ65577:AMS65627 AWM65577:AWO65627 BGI65577:BGK65627 BQE65577:BQG65627 CAA65577:CAC65627 CJW65577:CJY65627 CTS65577:CTU65627 DDO65577:DDQ65627 DNK65577:DNM65627 DXG65577:DXI65627 EHC65577:EHE65627 EQY65577:ERA65627 FAU65577:FAW65627 FKQ65577:FKS65627 FUM65577:FUO65627 GEI65577:GEK65627 GOE65577:GOG65627 GYA65577:GYC65627 HHW65577:HHY65627 HRS65577:HRU65627 IBO65577:IBQ65627 ILK65577:ILM65627 IVG65577:IVI65627 JFC65577:JFE65627 JOY65577:JPA65627 JYU65577:JYW65627 KIQ65577:KIS65627 KSM65577:KSO65627 LCI65577:LCK65627 LME65577:LMG65627 LWA65577:LWC65627 MFW65577:MFY65627 MPS65577:MPU65627 MZO65577:MZQ65627 NJK65577:NJM65627 NTG65577:NTI65627 ODC65577:ODE65627 OMY65577:ONA65627 OWU65577:OWW65627 PGQ65577:PGS65627 PQM65577:PQO65627 QAI65577:QAK65627 QKE65577:QKG65627 QUA65577:QUC65627 RDW65577:RDY65627 RNS65577:RNU65627 RXO65577:RXQ65627 SHK65577:SHM65627 SRG65577:SRI65627 TBC65577:TBE65627 TKY65577:TLA65627 TUU65577:TUW65627 UEQ65577:UES65627 UOM65577:UOO65627 UYI65577:UYK65627 VIE65577:VIG65627 VSA65577:VSC65627 WBW65577:WBY65627 WLS65577:WLU65627 WVO65577:WVQ65627 G131113:I131163 JC131113:JE131163 SY131113:TA131163 ACU131113:ACW131163 AMQ131113:AMS131163 AWM131113:AWO131163 BGI131113:BGK131163 BQE131113:BQG131163 CAA131113:CAC131163 CJW131113:CJY131163 CTS131113:CTU131163 DDO131113:DDQ131163 DNK131113:DNM131163 DXG131113:DXI131163 EHC131113:EHE131163 EQY131113:ERA131163 FAU131113:FAW131163 FKQ131113:FKS131163 FUM131113:FUO131163 GEI131113:GEK131163 GOE131113:GOG131163 GYA131113:GYC131163 HHW131113:HHY131163 HRS131113:HRU131163 IBO131113:IBQ131163 ILK131113:ILM131163 IVG131113:IVI131163 JFC131113:JFE131163 JOY131113:JPA131163 JYU131113:JYW131163 KIQ131113:KIS131163 KSM131113:KSO131163 LCI131113:LCK131163 LME131113:LMG131163 LWA131113:LWC131163 MFW131113:MFY131163 MPS131113:MPU131163 MZO131113:MZQ131163 NJK131113:NJM131163 NTG131113:NTI131163 ODC131113:ODE131163 OMY131113:ONA131163 OWU131113:OWW131163 PGQ131113:PGS131163 PQM131113:PQO131163 QAI131113:QAK131163 QKE131113:QKG131163 QUA131113:QUC131163 RDW131113:RDY131163 RNS131113:RNU131163 RXO131113:RXQ131163 SHK131113:SHM131163 SRG131113:SRI131163 TBC131113:TBE131163 TKY131113:TLA131163 TUU131113:TUW131163 UEQ131113:UES131163 UOM131113:UOO131163 UYI131113:UYK131163 VIE131113:VIG131163 VSA131113:VSC131163 WBW131113:WBY131163 WLS131113:WLU131163 WVO131113:WVQ131163 G196649:I196699 JC196649:JE196699 SY196649:TA196699 ACU196649:ACW196699 AMQ196649:AMS196699 AWM196649:AWO196699 BGI196649:BGK196699 BQE196649:BQG196699 CAA196649:CAC196699 CJW196649:CJY196699 CTS196649:CTU196699 DDO196649:DDQ196699 DNK196649:DNM196699 DXG196649:DXI196699 EHC196649:EHE196699 EQY196649:ERA196699 FAU196649:FAW196699 FKQ196649:FKS196699 FUM196649:FUO196699 GEI196649:GEK196699 GOE196649:GOG196699 GYA196649:GYC196699 HHW196649:HHY196699 HRS196649:HRU196699 IBO196649:IBQ196699 ILK196649:ILM196699 IVG196649:IVI196699 JFC196649:JFE196699 JOY196649:JPA196699 JYU196649:JYW196699 KIQ196649:KIS196699 KSM196649:KSO196699 LCI196649:LCK196699 LME196649:LMG196699 LWA196649:LWC196699 MFW196649:MFY196699 MPS196649:MPU196699 MZO196649:MZQ196699 NJK196649:NJM196699 NTG196649:NTI196699 ODC196649:ODE196699 OMY196649:ONA196699 OWU196649:OWW196699 PGQ196649:PGS196699 PQM196649:PQO196699 QAI196649:QAK196699 QKE196649:QKG196699 QUA196649:QUC196699 RDW196649:RDY196699 RNS196649:RNU196699 RXO196649:RXQ196699 SHK196649:SHM196699 SRG196649:SRI196699 TBC196649:TBE196699 TKY196649:TLA196699 TUU196649:TUW196699 UEQ196649:UES196699 UOM196649:UOO196699 UYI196649:UYK196699 VIE196649:VIG196699 VSA196649:VSC196699 WBW196649:WBY196699 WLS196649:WLU196699 WVO196649:WVQ196699 G262185:I262235 JC262185:JE262235 SY262185:TA262235 ACU262185:ACW262235 AMQ262185:AMS262235 AWM262185:AWO262235 BGI262185:BGK262235 BQE262185:BQG262235 CAA262185:CAC262235 CJW262185:CJY262235 CTS262185:CTU262235 DDO262185:DDQ262235 DNK262185:DNM262235 DXG262185:DXI262235 EHC262185:EHE262235 EQY262185:ERA262235 FAU262185:FAW262235 FKQ262185:FKS262235 FUM262185:FUO262235 GEI262185:GEK262235 GOE262185:GOG262235 GYA262185:GYC262235 HHW262185:HHY262235 HRS262185:HRU262235 IBO262185:IBQ262235 ILK262185:ILM262235 IVG262185:IVI262235 JFC262185:JFE262235 JOY262185:JPA262235 JYU262185:JYW262235 KIQ262185:KIS262235 KSM262185:KSO262235 LCI262185:LCK262235 LME262185:LMG262235 LWA262185:LWC262235 MFW262185:MFY262235 MPS262185:MPU262235 MZO262185:MZQ262235 NJK262185:NJM262235 NTG262185:NTI262235 ODC262185:ODE262235 OMY262185:ONA262235 OWU262185:OWW262235 PGQ262185:PGS262235 PQM262185:PQO262235 QAI262185:QAK262235 QKE262185:QKG262235 QUA262185:QUC262235 RDW262185:RDY262235 RNS262185:RNU262235 RXO262185:RXQ262235 SHK262185:SHM262235 SRG262185:SRI262235 TBC262185:TBE262235 TKY262185:TLA262235 TUU262185:TUW262235 UEQ262185:UES262235 UOM262185:UOO262235 UYI262185:UYK262235 VIE262185:VIG262235 VSA262185:VSC262235 WBW262185:WBY262235 WLS262185:WLU262235 WVO262185:WVQ262235 G327721:I327771 JC327721:JE327771 SY327721:TA327771 ACU327721:ACW327771 AMQ327721:AMS327771 AWM327721:AWO327771 BGI327721:BGK327771 BQE327721:BQG327771 CAA327721:CAC327771 CJW327721:CJY327771 CTS327721:CTU327771 DDO327721:DDQ327771 DNK327721:DNM327771 DXG327721:DXI327771 EHC327721:EHE327771 EQY327721:ERA327771 FAU327721:FAW327771 FKQ327721:FKS327771 FUM327721:FUO327771 GEI327721:GEK327771 GOE327721:GOG327771 GYA327721:GYC327771 HHW327721:HHY327771 HRS327721:HRU327771 IBO327721:IBQ327771 ILK327721:ILM327771 IVG327721:IVI327771 JFC327721:JFE327771 JOY327721:JPA327771 JYU327721:JYW327771 KIQ327721:KIS327771 KSM327721:KSO327771 LCI327721:LCK327771 LME327721:LMG327771 LWA327721:LWC327771 MFW327721:MFY327771 MPS327721:MPU327771 MZO327721:MZQ327771 NJK327721:NJM327771 NTG327721:NTI327771 ODC327721:ODE327771 OMY327721:ONA327771 OWU327721:OWW327771 PGQ327721:PGS327771 PQM327721:PQO327771 QAI327721:QAK327771 QKE327721:QKG327771 QUA327721:QUC327771 RDW327721:RDY327771 RNS327721:RNU327771 RXO327721:RXQ327771 SHK327721:SHM327771 SRG327721:SRI327771 TBC327721:TBE327771 TKY327721:TLA327771 TUU327721:TUW327771 UEQ327721:UES327771 UOM327721:UOO327771 UYI327721:UYK327771 VIE327721:VIG327771 VSA327721:VSC327771 WBW327721:WBY327771 WLS327721:WLU327771 WVO327721:WVQ327771 G393257:I393307 JC393257:JE393307 SY393257:TA393307 ACU393257:ACW393307 AMQ393257:AMS393307 AWM393257:AWO393307 BGI393257:BGK393307 BQE393257:BQG393307 CAA393257:CAC393307 CJW393257:CJY393307 CTS393257:CTU393307 DDO393257:DDQ393307 DNK393257:DNM393307 DXG393257:DXI393307 EHC393257:EHE393307 EQY393257:ERA393307 FAU393257:FAW393307 FKQ393257:FKS393307 FUM393257:FUO393307 GEI393257:GEK393307 GOE393257:GOG393307 GYA393257:GYC393307 HHW393257:HHY393307 HRS393257:HRU393307 IBO393257:IBQ393307 ILK393257:ILM393307 IVG393257:IVI393307 JFC393257:JFE393307 JOY393257:JPA393307 JYU393257:JYW393307 KIQ393257:KIS393307 KSM393257:KSO393307 LCI393257:LCK393307 LME393257:LMG393307 LWA393257:LWC393307 MFW393257:MFY393307 MPS393257:MPU393307 MZO393257:MZQ393307 NJK393257:NJM393307 NTG393257:NTI393307 ODC393257:ODE393307 OMY393257:ONA393307 OWU393257:OWW393307 PGQ393257:PGS393307 PQM393257:PQO393307 QAI393257:QAK393307 QKE393257:QKG393307 QUA393257:QUC393307 RDW393257:RDY393307 RNS393257:RNU393307 RXO393257:RXQ393307 SHK393257:SHM393307 SRG393257:SRI393307 TBC393257:TBE393307 TKY393257:TLA393307 TUU393257:TUW393307 UEQ393257:UES393307 UOM393257:UOO393307 UYI393257:UYK393307 VIE393257:VIG393307 VSA393257:VSC393307 WBW393257:WBY393307 WLS393257:WLU393307 WVO393257:WVQ393307 G458793:I458843 JC458793:JE458843 SY458793:TA458843 ACU458793:ACW458843 AMQ458793:AMS458843 AWM458793:AWO458843 BGI458793:BGK458843 BQE458793:BQG458843 CAA458793:CAC458843 CJW458793:CJY458843 CTS458793:CTU458843 DDO458793:DDQ458843 DNK458793:DNM458843 DXG458793:DXI458843 EHC458793:EHE458843 EQY458793:ERA458843 FAU458793:FAW458843 FKQ458793:FKS458843 FUM458793:FUO458843 GEI458793:GEK458843 GOE458793:GOG458843 GYA458793:GYC458843 HHW458793:HHY458843 HRS458793:HRU458843 IBO458793:IBQ458843 ILK458793:ILM458843 IVG458793:IVI458843 JFC458793:JFE458843 JOY458793:JPA458843 JYU458793:JYW458843 KIQ458793:KIS458843 KSM458793:KSO458843 LCI458793:LCK458843 LME458793:LMG458843 LWA458793:LWC458843 MFW458793:MFY458843 MPS458793:MPU458843 MZO458793:MZQ458843 NJK458793:NJM458843 NTG458793:NTI458843 ODC458793:ODE458843 OMY458793:ONA458843 OWU458793:OWW458843 PGQ458793:PGS458843 PQM458793:PQO458843 QAI458793:QAK458843 QKE458793:QKG458843 QUA458793:QUC458843 RDW458793:RDY458843 RNS458793:RNU458843 RXO458793:RXQ458843 SHK458793:SHM458843 SRG458793:SRI458843 TBC458793:TBE458843 TKY458793:TLA458843 TUU458793:TUW458843 UEQ458793:UES458843 UOM458793:UOO458843 UYI458793:UYK458843 VIE458793:VIG458843 VSA458793:VSC458843 WBW458793:WBY458843 WLS458793:WLU458843 WVO458793:WVQ458843 G524329:I524379 JC524329:JE524379 SY524329:TA524379 ACU524329:ACW524379 AMQ524329:AMS524379 AWM524329:AWO524379 BGI524329:BGK524379 BQE524329:BQG524379 CAA524329:CAC524379 CJW524329:CJY524379 CTS524329:CTU524379 DDO524329:DDQ524379 DNK524329:DNM524379 DXG524329:DXI524379 EHC524329:EHE524379 EQY524329:ERA524379 FAU524329:FAW524379 FKQ524329:FKS524379 FUM524329:FUO524379 GEI524329:GEK524379 GOE524329:GOG524379 GYA524329:GYC524379 HHW524329:HHY524379 HRS524329:HRU524379 IBO524329:IBQ524379 ILK524329:ILM524379 IVG524329:IVI524379 JFC524329:JFE524379 JOY524329:JPA524379 JYU524329:JYW524379 KIQ524329:KIS524379 KSM524329:KSO524379 LCI524329:LCK524379 LME524329:LMG524379 LWA524329:LWC524379 MFW524329:MFY524379 MPS524329:MPU524379 MZO524329:MZQ524379 NJK524329:NJM524379 NTG524329:NTI524379 ODC524329:ODE524379 OMY524329:ONA524379 OWU524329:OWW524379 PGQ524329:PGS524379 PQM524329:PQO524379 QAI524329:QAK524379 QKE524329:QKG524379 QUA524329:QUC524379 RDW524329:RDY524379 RNS524329:RNU524379 RXO524329:RXQ524379 SHK524329:SHM524379 SRG524329:SRI524379 TBC524329:TBE524379 TKY524329:TLA524379 TUU524329:TUW524379 UEQ524329:UES524379 UOM524329:UOO524379 UYI524329:UYK524379 VIE524329:VIG524379 VSA524329:VSC524379 WBW524329:WBY524379 WLS524329:WLU524379 WVO524329:WVQ524379 G589865:I589915 JC589865:JE589915 SY589865:TA589915 ACU589865:ACW589915 AMQ589865:AMS589915 AWM589865:AWO589915 BGI589865:BGK589915 BQE589865:BQG589915 CAA589865:CAC589915 CJW589865:CJY589915 CTS589865:CTU589915 DDO589865:DDQ589915 DNK589865:DNM589915 DXG589865:DXI589915 EHC589865:EHE589915 EQY589865:ERA589915 FAU589865:FAW589915 FKQ589865:FKS589915 FUM589865:FUO589915 GEI589865:GEK589915 GOE589865:GOG589915 GYA589865:GYC589915 HHW589865:HHY589915 HRS589865:HRU589915 IBO589865:IBQ589915 ILK589865:ILM589915 IVG589865:IVI589915 JFC589865:JFE589915 JOY589865:JPA589915 JYU589865:JYW589915 KIQ589865:KIS589915 KSM589865:KSO589915 LCI589865:LCK589915 LME589865:LMG589915 LWA589865:LWC589915 MFW589865:MFY589915 MPS589865:MPU589915 MZO589865:MZQ589915 NJK589865:NJM589915 NTG589865:NTI589915 ODC589865:ODE589915 OMY589865:ONA589915 OWU589865:OWW589915 PGQ589865:PGS589915 PQM589865:PQO589915 QAI589865:QAK589915 QKE589865:QKG589915 QUA589865:QUC589915 RDW589865:RDY589915 RNS589865:RNU589915 RXO589865:RXQ589915 SHK589865:SHM589915 SRG589865:SRI589915 TBC589865:TBE589915 TKY589865:TLA589915 TUU589865:TUW589915 UEQ589865:UES589915 UOM589865:UOO589915 UYI589865:UYK589915 VIE589865:VIG589915 VSA589865:VSC589915 WBW589865:WBY589915 WLS589865:WLU589915 WVO589865:WVQ589915 G655401:I655451 JC655401:JE655451 SY655401:TA655451 ACU655401:ACW655451 AMQ655401:AMS655451 AWM655401:AWO655451 BGI655401:BGK655451 BQE655401:BQG655451 CAA655401:CAC655451 CJW655401:CJY655451 CTS655401:CTU655451 DDO655401:DDQ655451 DNK655401:DNM655451 DXG655401:DXI655451 EHC655401:EHE655451 EQY655401:ERA655451 FAU655401:FAW655451 FKQ655401:FKS655451 FUM655401:FUO655451 GEI655401:GEK655451 GOE655401:GOG655451 GYA655401:GYC655451 HHW655401:HHY655451 HRS655401:HRU655451 IBO655401:IBQ655451 ILK655401:ILM655451 IVG655401:IVI655451 JFC655401:JFE655451 JOY655401:JPA655451 JYU655401:JYW655451 KIQ655401:KIS655451 KSM655401:KSO655451 LCI655401:LCK655451 LME655401:LMG655451 LWA655401:LWC655451 MFW655401:MFY655451 MPS655401:MPU655451 MZO655401:MZQ655451 NJK655401:NJM655451 NTG655401:NTI655451 ODC655401:ODE655451 OMY655401:ONA655451 OWU655401:OWW655451 PGQ655401:PGS655451 PQM655401:PQO655451 QAI655401:QAK655451 QKE655401:QKG655451 QUA655401:QUC655451 RDW655401:RDY655451 RNS655401:RNU655451 RXO655401:RXQ655451 SHK655401:SHM655451 SRG655401:SRI655451 TBC655401:TBE655451 TKY655401:TLA655451 TUU655401:TUW655451 UEQ655401:UES655451 UOM655401:UOO655451 UYI655401:UYK655451 VIE655401:VIG655451 VSA655401:VSC655451 WBW655401:WBY655451 WLS655401:WLU655451 WVO655401:WVQ655451 G720937:I720987 JC720937:JE720987 SY720937:TA720987 ACU720937:ACW720987 AMQ720937:AMS720987 AWM720937:AWO720987 BGI720937:BGK720987 BQE720937:BQG720987 CAA720937:CAC720987 CJW720937:CJY720987 CTS720937:CTU720987 DDO720937:DDQ720987 DNK720937:DNM720987 DXG720937:DXI720987 EHC720937:EHE720987 EQY720937:ERA720987 FAU720937:FAW720987 FKQ720937:FKS720987 FUM720937:FUO720987 GEI720937:GEK720987 GOE720937:GOG720987 GYA720937:GYC720987 HHW720937:HHY720987 HRS720937:HRU720987 IBO720937:IBQ720987 ILK720937:ILM720987 IVG720937:IVI720987 JFC720937:JFE720987 JOY720937:JPA720987 JYU720937:JYW720987 KIQ720937:KIS720987 KSM720937:KSO720987 LCI720937:LCK720987 LME720937:LMG720987 LWA720937:LWC720987 MFW720937:MFY720987 MPS720937:MPU720987 MZO720937:MZQ720987 NJK720937:NJM720987 NTG720937:NTI720987 ODC720937:ODE720987 OMY720937:ONA720987 OWU720937:OWW720987 PGQ720937:PGS720987 PQM720937:PQO720987 QAI720937:QAK720987 QKE720937:QKG720987 QUA720937:QUC720987 RDW720937:RDY720987 RNS720937:RNU720987 RXO720937:RXQ720987 SHK720937:SHM720987 SRG720937:SRI720987 TBC720937:TBE720987 TKY720937:TLA720987 TUU720937:TUW720987 UEQ720937:UES720987 UOM720937:UOO720987 UYI720937:UYK720987 VIE720937:VIG720987 VSA720937:VSC720987 WBW720937:WBY720987 WLS720937:WLU720987 WVO720937:WVQ720987 G786473:I786523 JC786473:JE786523 SY786473:TA786523 ACU786473:ACW786523 AMQ786473:AMS786523 AWM786473:AWO786523 BGI786473:BGK786523 BQE786473:BQG786523 CAA786473:CAC786523 CJW786473:CJY786523 CTS786473:CTU786523 DDO786473:DDQ786523 DNK786473:DNM786523 DXG786473:DXI786523 EHC786473:EHE786523 EQY786473:ERA786523 FAU786473:FAW786523 FKQ786473:FKS786523 FUM786473:FUO786523 GEI786473:GEK786523 GOE786473:GOG786523 GYA786473:GYC786523 HHW786473:HHY786523 HRS786473:HRU786523 IBO786473:IBQ786523 ILK786473:ILM786523 IVG786473:IVI786523 JFC786473:JFE786523 JOY786473:JPA786523 JYU786473:JYW786523 KIQ786473:KIS786523 KSM786473:KSO786523 LCI786473:LCK786523 LME786473:LMG786523 LWA786473:LWC786523 MFW786473:MFY786523 MPS786473:MPU786523 MZO786473:MZQ786523 NJK786473:NJM786523 NTG786473:NTI786523 ODC786473:ODE786523 OMY786473:ONA786523 OWU786473:OWW786523 PGQ786473:PGS786523 PQM786473:PQO786523 QAI786473:QAK786523 QKE786473:QKG786523 QUA786473:QUC786523 RDW786473:RDY786523 RNS786473:RNU786523 RXO786473:RXQ786523 SHK786473:SHM786523 SRG786473:SRI786523 TBC786473:TBE786523 TKY786473:TLA786523 TUU786473:TUW786523 UEQ786473:UES786523 UOM786473:UOO786523 UYI786473:UYK786523 VIE786473:VIG786523 VSA786473:VSC786523 WBW786473:WBY786523 WLS786473:WLU786523 WVO786473:WVQ786523 G852009:I852059 JC852009:JE852059 SY852009:TA852059 ACU852009:ACW852059 AMQ852009:AMS852059 AWM852009:AWO852059 BGI852009:BGK852059 BQE852009:BQG852059 CAA852009:CAC852059 CJW852009:CJY852059 CTS852009:CTU852059 DDO852009:DDQ852059 DNK852009:DNM852059 DXG852009:DXI852059 EHC852009:EHE852059 EQY852009:ERA852059 FAU852009:FAW852059 FKQ852009:FKS852059 FUM852009:FUO852059 GEI852009:GEK852059 GOE852009:GOG852059 GYA852009:GYC852059 HHW852009:HHY852059 HRS852009:HRU852059 IBO852009:IBQ852059 ILK852009:ILM852059 IVG852009:IVI852059 JFC852009:JFE852059 JOY852009:JPA852059 JYU852009:JYW852059 KIQ852009:KIS852059 KSM852009:KSO852059 LCI852009:LCK852059 LME852009:LMG852059 LWA852009:LWC852059 MFW852009:MFY852059 MPS852009:MPU852059 MZO852009:MZQ852059 NJK852009:NJM852059 NTG852009:NTI852059 ODC852009:ODE852059 OMY852009:ONA852059 OWU852009:OWW852059 PGQ852009:PGS852059 PQM852009:PQO852059 QAI852009:QAK852059 QKE852009:QKG852059 QUA852009:QUC852059 RDW852009:RDY852059 RNS852009:RNU852059 RXO852009:RXQ852059 SHK852009:SHM852059 SRG852009:SRI852059 TBC852009:TBE852059 TKY852009:TLA852059 TUU852009:TUW852059 UEQ852009:UES852059 UOM852009:UOO852059 UYI852009:UYK852059 VIE852009:VIG852059 VSA852009:VSC852059 WBW852009:WBY852059 WLS852009:WLU852059 WVO852009:WVQ852059 G917545:I917595 JC917545:JE917595 SY917545:TA917595 ACU917545:ACW917595 AMQ917545:AMS917595 AWM917545:AWO917595 BGI917545:BGK917595 BQE917545:BQG917595 CAA917545:CAC917595 CJW917545:CJY917595 CTS917545:CTU917595 DDO917545:DDQ917595 DNK917545:DNM917595 DXG917545:DXI917595 EHC917545:EHE917595 EQY917545:ERA917595 FAU917545:FAW917595 FKQ917545:FKS917595 FUM917545:FUO917595 GEI917545:GEK917595 GOE917545:GOG917595 GYA917545:GYC917595 HHW917545:HHY917595 HRS917545:HRU917595 IBO917545:IBQ917595 ILK917545:ILM917595 IVG917545:IVI917595 JFC917545:JFE917595 JOY917545:JPA917595 JYU917545:JYW917595 KIQ917545:KIS917595 KSM917545:KSO917595 LCI917545:LCK917595 LME917545:LMG917595 LWA917545:LWC917595 MFW917545:MFY917595 MPS917545:MPU917595 MZO917545:MZQ917595 NJK917545:NJM917595 NTG917545:NTI917595 ODC917545:ODE917595 OMY917545:ONA917595 OWU917545:OWW917595 PGQ917545:PGS917595 PQM917545:PQO917595 QAI917545:QAK917595 QKE917545:QKG917595 QUA917545:QUC917595 RDW917545:RDY917595 RNS917545:RNU917595 RXO917545:RXQ917595 SHK917545:SHM917595 SRG917545:SRI917595 TBC917545:TBE917595 TKY917545:TLA917595 TUU917545:TUW917595 UEQ917545:UES917595 UOM917545:UOO917595 UYI917545:UYK917595 VIE917545:VIG917595 VSA917545:VSC917595 WBW917545:WBY917595 WLS917545:WLU917595 WVO917545:WVQ917595 G983081:I983131 JC983081:JE983131 SY983081:TA983131 ACU983081:ACW983131 AMQ983081:AMS983131 AWM983081:AWO983131 BGI983081:BGK983131 BQE983081:BQG983131 CAA983081:CAC983131 CJW983081:CJY983131 CTS983081:CTU983131 DDO983081:DDQ983131 DNK983081:DNM983131 DXG983081:DXI983131 EHC983081:EHE983131 EQY983081:ERA983131 FAU983081:FAW983131 FKQ983081:FKS983131 FUM983081:FUO983131 GEI983081:GEK983131 GOE983081:GOG983131 GYA983081:GYC983131 HHW983081:HHY983131 HRS983081:HRU983131 IBO983081:IBQ983131 ILK983081:ILM983131 IVG983081:IVI983131 JFC983081:JFE983131 JOY983081:JPA983131 JYU983081:JYW983131 KIQ983081:KIS983131 KSM983081:KSO983131 LCI983081:LCK983131 LME983081:LMG983131 LWA983081:LWC983131 MFW983081:MFY983131 MPS983081:MPU983131 MZO983081:MZQ983131 NJK983081:NJM983131 NTG983081:NTI983131 ODC983081:ODE983131 OMY983081:ONA983131 OWU983081:OWW983131 PGQ983081:PGS983131 PQM983081:PQO983131 QAI983081:QAK983131 QKE983081:QKG983131 QUA983081:QUC983131 RDW983081:RDY983131 RNS983081:RNU983131 RXO983081:RXQ983131 SHK983081:SHM983131 SRG983081:SRI983131 TBC983081:TBE983131 TKY983081:TLA983131 TUU983081:TUW983131 UEQ983081:UES983131 UOM983081:UOO983131 UYI983081:UYK983131 VIE983081:VIG983131 VSA983081:VSC983131 WBW983081:WBY983131 WLS983081:WLU983131 WVO983081:WVQ983131 AU4:AW21 KQ4:KS21 UM4:UO21 AEI4:AEK21 AOE4:AOG21 AYA4:AYC21 BHW4:BHY21 BRS4:BRU21 CBO4:CBQ21 CLK4:CLM21 CVG4:CVI21 DFC4:DFE21 DOY4:DPA21 DYU4:DYW21 EIQ4:EIS21 ESM4:ESO21 FCI4:FCK21 FME4:FMG21 FWA4:FWC21 GFW4:GFY21 GPS4:GPU21 GZO4:GZQ21 HJK4:HJM21 HTG4:HTI21 IDC4:IDE21 IMY4:INA21 IWU4:IWW21 JGQ4:JGS21 JQM4:JQO21 KAI4:KAK21 KKE4:KKG21 KUA4:KUC21 LDW4:LDY21 LNS4:LNU21 LXO4:LXQ21 MHK4:MHM21 MRG4:MRI21 NBC4:NBE21 NKY4:NLA21 NUU4:NUW21 OEQ4:OES21 OOM4:OOO21 OYI4:OYK21 PIE4:PIG21 PSA4:PSC21 QBW4:QBY21 QLS4:QLU21 QVO4:QVQ21 RFK4:RFM21 RPG4:RPI21 RZC4:RZE21 SIY4:SJA21 SSU4:SSW21 TCQ4:TCS21 TMM4:TMO21 TWI4:TWK21 UGE4:UGG21 UQA4:UQC21 UZW4:UZY21 VJS4:VJU21 VTO4:VTQ21 WDK4:WDM21 WNG4:WNI21 WXC4:WXE21 AU65540:AW65557 KQ65540:KS65557 UM65540:UO65557 AEI65540:AEK65557 AOE65540:AOG65557 AYA65540:AYC65557 BHW65540:BHY65557 BRS65540:BRU65557 CBO65540:CBQ65557 CLK65540:CLM65557 CVG65540:CVI65557 DFC65540:DFE65557 DOY65540:DPA65557 DYU65540:DYW65557 EIQ65540:EIS65557 ESM65540:ESO65557 FCI65540:FCK65557 FME65540:FMG65557 FWA65540:FWC65557 GFW65540:GFY65557 GPS65540:GPU65557 GZO65540:GZQ65557 HJK65540:HJM65557 HTG65540:HTI65557 IDC65540:IDE65557 IMY65540:INA65557 IWU65540:IWW65557 JGQ65540:JGS65557 JQM65540:JQO65557 KAI65540:KAK65557 KKE65540:KKG65557 KUA65540:KUC65557 LDW65540:LDY65557 LNS65540:LNU65557 LXO65540:LXQ65557 MHK65540:MHM65557 MRG65540:MRI65557 NBC65540:NBE65557 NKY65540:NLA65557 NUU65540:NUW65557 OEQ65540:OES65557 OOM65540:OOO65557 OYI65540:OYK65557 PIE65540:PIG65557 PSA65540:PSC65557 QBW65540:QBY65557 QLS65540:QLU65557 QVO65540:QVQ65557 RFK65540:RFM65557 RPG65540:RPI65557 RZC65540:RZE65557 SIY65540:SJA65557 SSU65540:SSW65557 TCQ65540:TCS65557 TMM65540:TMO65557 TWI65540:TWK65557 UGE65540:UGG65557 UQA65540:UQC65557 UZW65540:UZY65557 VJS65540:VJU65557 VTO65540:VTQ65557 WDK65540:WDM65557 WNG65540:WNI65557 WXC65540:WXE65557 AU131076:AW131093 KQ131076:KS131093 UM131076:UO131093 AEI131076:AEK131093 AOE131076:AOG131093 AYA131076:AYC131093 BHW131076:BHY131093 BRS131076:BRU131093 CBO131076:CBQ131093 CLK131076:CLM131093 CVG131076:CVI131093 DFC131076:DFE131093 DOY131076:DPA131093 DYU131076:DYW131093 EIQ131076:EIS131093 ESM131076:ESO131093 FCI131076:FCK131093 FME131076:FMG131093 FWA131076:FWC131093 GFW131076:GFY131093 GPS131076:GPU131093 GZO131076:GZQ131093 HJK131076:HJM131093 HTG131076:HTI131093 IDC131076:IDE131093 IMY131076:INA131093 IWU131076:IWW131093 JGQ131076:JGS131093 JQM131076:JQO131093 KAI131076:KAK131093 KKE131076:KKG131093 KUA131076:KUC131093 LDW131076:LDY131093 LNS131076:LNU131093 LXO131076:LXQ131093 MHK131076:MHM131093 MRG131076:MRI131093 NBC131076:NBE131093 NKY131076:NLA131093 NUU131076:NUW131093 OEQ131076:OES131093 OOM131076:OOO131093 OYI131076:OYK131093 PIE131076:PIG131093 PSA131076:PSC131093 QBW131076:QBY131093 QLS131076:QLU131093 QVO131076:QVQ131093 RFK131076:RFM131093 RPG131076:RPI131093 RZC131076:RZE131093 SIY131076:SJA131093 SSU131076:SSW131093 TCQ131076:TCS131093 TMM131076:TMO131093 TWI131076:TWK131093 UGE131076:UGG131093 UQA131076:UQC131093 UZW131076:UZY131093 VJS131076:VJU131093 VTO131076:VTQ131093 WDK131076:WDM131093 WNG131076:WNI131093 WXC131076:WXE131093 AU196612:AW196629 KQ196612:KS196629 UM196612:UO196629 AEI196612:AEK196629 AOE196612:AOG196629 AYA196612:AYC196629 BHW196612:BHY196629 BRS196612:BRU196629 CBO196612:CBQ196629 CLK196612:CLM196629 CVG196612:CVI196629 DFC196612:DFE196629 DOY196612:DPA196629 DYU196612:DYW196629 EIQ196612:EIS196629 ESM196612:ESO196629 FCI196612:FCK196629 FME196612:FMG196629 FWA196612:FWC196629 GFW196612:GFY196629 GPS196612:GPU196629 GZO196612:GZQ196629 HJK196612:HJM196629 HTG196612:HTI196629 IDC196612:IDE196629 IMY196612:INA196629 IWU196612:IWW196629 JGQ196612:JGS196629 JQM196612:JQO196629 KAI196612:KAK196629 KKE196612:KKG196629 KUA196612:KUC196629 LDW196612:LDY196629 LNS196612:LNU196629 LXO196612:LXQ196629 MHK196612:MHM196629 MRG196612:MRI196629 NBC196612:NBE196629 NKY196612:NLA196629 NUU196612:NUW196629 OEQ196612:OES196629 OOM196612:OOO196629 OYI196612:OYK196629 PIE196612:PIG196629 PSA196612:PSC196629 QBW196612:QBY196629 QLS196612:QLU196629 QVO196612:QVQ196629 RFK196612:RFM196629 RPG196612:RPI196629 RZC196612:RZE196629 SIY196612:SJA196629 SSU196612:SSW196629 TCQ196612:TCS196629 TMM196612:TMO196629 TWI196612:TWK196629 UGE196612:UGG196629 UQA196612:UQC196629 UZW196612:UZY196629 VJS196612:VJU196629 VTO196612:VTQ196629 WDK196612:WDM196629 WNG196612:WNI196629 WXC196612:WXE196629 AU262148:AW262165 KQ262148:KS262165 UM262148:UO262165 AEI262148:AEK262165 AOE262148:AOG262165 AYA262148:AYC262165 BHW262148:BHY262165 BRS262148:BRU262165 CBO262148:CBQ262165 CLK262148:CLM262165 CVG262148:CVI262165 DFC262148:DFE262165 DOY262148:DPA262165 DYU262148:DYW262165 EIQ262148:EIS262165 ESM262148:ESO262165 FCI262148:FCK262165 FME262148:FMG262165 FWA262148:FWC262165 GFW262148:GFY262165 GPS262148:GPU262165 GZO262148:GZQ262165 HJK262148:HJM262165 HTG262148:HTI262165 IDC262148:IDE262165 IMY262148:INA262165 IWU262148:IWW262165 JGQ262148:JGS262165 JQM262148:JQO262165 KAI262148:KAK262165 KKE262148:KKG262165 KUA262148:KUC262165 LDW262148:LDY262165 LNS262148:LNU262165 LXO262148:LXQ262165 MHK262148:MHM262165 MRG262148:MRI262165 NBC262148:NBE262165 NKY262148:NLA262165 NUU262148:NUW262165 OEQ262148:OES262165 OOM262148:OOO262165 OYI262148:OYK262165 PIE262148:PIG262165 PSA262148:PSC262165 QBW262148:QBY262165 QLS262148:QLU262165 QVO262148:QVQ262165 RFK262148:RFM262165 RPG262148:RPI262165 RZC262148:RZE262165 SIY262148:SJA262165 SSU262148:SSW262165 TCQ262148:TCS262165 TMM262148:TMO262165 TWI262148:TWK262165 UGE262148:UGG262165 UQA262148:UQC262165 UZW262148:UZY262165 VJS262148:VJU262165 VTO262148:VTQ262165 WDK262148:WDM262165 WNG262148:WNI262165 WXC262148:WXE262165 AU327684:AW327701 KQ327684:KS327701 UM327684:UO327701 AEI327684:AEK327701 AOE327684:AOG327701 AYA327684:AYC327701 BHW327684:BHY327701 BRS327684:BRU327701 CBO327684:CBQ327701 CLK327684:CLM327701 CVG327684:CVI327701 DFC327684:DFE327701 DOY327684:DPA327701 DYU327684:DYW327701 EIQ327684:EIS327701 ESM327684:ESO327701 FCI327684:FCK327701 FME327684:FMG327701 FWA327684:FWC327701 GFW327684:GFY327701 GPS327684:GPU327701 GZO327684:GZQ327701 HJK327684:HJM327701 HTG327684:HTI327701 IDC327684:IDE327701 IMY327684:INA327701 IWU327684:IWW327701 JGQ327684:JGS327701 JQM327684:JQO327701 KAI327684:KAK327701 KKE327684:KKG327701 KUA327684:KUC327701 LDW327684:LDY327701 LNS327684:LNU327701 LXO327684:LXQ327701 MHK327684:MHM327701 MRG327684:MRI327701 NBC327684:NBE327701 NKY327684:NLA327701 NUU327684:NUW327701 OEQ327684:OES327701 OOM327684:OOO327701 OYI327684:OYK327701 PIE327684:PIG327701 PSA327684:PSC327701 QBW327684:QBY327701 QLS327684:QLU327701 QVO327684:QVQ327701 RFK327684:RFM327701 RPG327684:RPI327701 RZC327684:RZE327701 SIY327684:SJA327701 SSU327684:SSW327701 TCQ327684:TCS327701 TMM327684:TMO327701 TWI327684:TWK327701 UGE327684:UGG327701 UQA327684:UQC327701 UZW327684:UZY327701 VJS327684:VJU327701 VTO327684:VTQ327701 WDK327684:WDM327701 WNG327684:WNI327701 WXC327684:WXE327701 AU393220:AW393237 KQ393220:KS393237 UM393220:UO393237 AEI393220:AEK393237 AOE393220:AOG393237 AYA393220:AYC393237 BHW393220:BHY393237 BRS393220:BRU393237 CBO393220:CBQ393237 CLK393220:CLM393237 CVG393220:CVI393237 DFC393220:DFE393237 DOY393220:DPA393237 DYU393220:DYW393237 EIQ393220:EIS393237 ESM393220:ESO393237 FCI393220:FCK393237 FME393220:FMG393237 FWA393220:FWC393237 GFW393220:GFY393237 GPS393220:GPU393237 GZO393220:GZQ393237 HJK393220:HJM393237 HTG393220:HTI393237 IDC393220:IDE393237 IMY393220:INA393237 IWU393220:IWW393237 JGQ393220:JGS393237 JQM393220:JQO393237 KAI393220:KAK393237 KKE393220:KKG393237 KUA393220:KUC393237 LDW393220:LDY393237 LNS393220:LNU393237 LXO393220:LXQ393237 MHK393220:MHM393237 MRG393220:MRI393237 NBC393220:NBE393237 NKY393220:NLA393237 NUU393220:NUW393237 OEQ393220:OES393237 OOM393220:OOO393237 OYI393220:OYK393237 PIE393220:PIG393237 PSA393220:PSC393237 QBW393220:QBY393237 QLS393220:QLU393237 QVO393220:QVQ393237 RFK393220:RFM393237 RPG393220:RPI393237 RZC393220:RZE393237 SIY393220:SJA393237 SSU393220:SSW393237 TCQ393220:TCS393237 TMM393220:TMO393237 TWI393220:TWK393237 UGE393220:UGG393237 UQA393220:UQC393237 UZW393220:UZY393237 VJS393220:VJU393237 VTO393220:VTQ393237 WDK393220:WDM393237 WNG393220:WNI393237 WXC393220:WXE393237 AU458756:AW458773 KQ458756:KS458773 UM458756:UO458773 AEI458756:AEK458773 AOE458756:AOG458773 AYA458756:AYC458773 BHW458756:BHY458773 BRS458756:BRU458773 CBO458756:CBQ458773 CLK458756:CLM458773 CVG458756:CVI458773 DFC458756:DFE458773 DOY458756:DPA458773 DYU458756:DYW458773 EIQ458756:EIS458773 ESM458756:ESO458773 FCI458756:FCK458773 FME458756:FMG458773 FWA458756:FWC458773 GFW458756:GFY458773 GPS458756:GPU458773 GZO458756:GZQ458773 HJK458756:HJM458773 HTG458756:HTI458773 IDC458756:IDE458773 IMY458756:INA458773 IWU458756:IWW458773 JGQ458756:JGS458773 JQM458756:JQO458773 KAI458756:KAK458773 KKE458756:KKG458773 KUA458756:KUC458773 LDW458756:LDY458773 LNS458756:LNU458773 LXO458756:LXQ458773 MHK458756:MHM458773 MRG458756:MRI458773 NBC458756:NBE458773 NKY458756:NLA458773 NUU458756:NUW458773 OEQ458756:OES458773 OOM458756:OOO458773 OYI458756:OYK458773 PIE458756:PIG458773 PSA458756:PSC458773 QBW458756:QBY458773 QLS458756:QLU458773 QVO458756:QVQ458773 RFK458756:RFM458773 RPG458756:RPI458773 RZC458756:RZE458773 SIY458756:SJA458773 SSU458756:SSW458773 TCQ458756:TCS458773 TMM458756:TMO458773 TWI458756:TWK458773 UGE458756:UGG458773 UQA458756:UQC458773 UZW458756:UZY458773 VJS458756:VJU458773 VTO458756:VTQ458773 WDK458756:WDM458773 WNG458756:WNI458773 WXC458756:WXE458773 AU524292:AW524309 KQ524292:KS524309 UM524292:UO524309 AEI524292:AEK524309 AOE524292:AOG524309 AYA524292:AYC524309 BHW524292:BHY524309 BRS524292:BRU524309 CBO524292:CBQ524309 CLK524292:CLM524309 CVG524292:CVI524309 DFC524292:DFE524309 DOY524292:DPA524309 DYU524292:DYW524309 EIQ524292:EIS524309 ESM524292:ESO524309 FCI524292:FCK524309 FME524292:FMG524309 FWA524292:FWC524309 GFW524292:GFY524309 GPS524292:GPU524309 GZO524292:GZQ524309 HJK524292:HJM524309 HTG524292:HTI524309 IDC524292:IDE524309 IMY524292:INA524309 IWU524292:IWW524309 JGQ524292:JGS524309 JQM524292:JQO524309 KAI524292:KAK524309 KKE524292:KKG524309 KUA524292:KUC524309 LDW524292:LDY524309 LNS524292:LNU524309 LXO524292:LXQ524309 MHK524292:MHM524309 MRG524292:MRI524309 NBC524292:NBE524309 NKY524292:NLA524309 NUU524292:NUW524309 OEQ524292:OES524309 OOM524292:OOO524309 OYI524292:OYK524309 PIE524292:PIG524309 PSA524292:PSC524309 QBW524292:QBY524309 QLS524292:QLU524309 QVO524292:QVQ524309 RFK524292:RFM524309 RPG524292:RPI524309 RZC524292:RZE524309 SIY524292:SJA524309 SSU524292:SSW524309 TCQ524292:TCS524309 TMM524292:TMO524309 TWI524292:TWK524309 UGE524292:UGG524309 UQA524292:UQC524309 UZW524292:UZY524309 VJS524292:VJU524309 VTO524292:VTQ524309 WDK524292:WDM524309 WNG524292:WNI524309 WXC524292:WXE524309 AU589828:AW589845 KQ589828:KS589845 UM589828:UO589845 AEI589828:AEK589845 AOE589828:AOG589845 AYA589828:AYC589845 BHW589828:BHY589845 BRS589828:BRU589845 CBO589828:CBQ589845 CLK589828:CLM589845 CVG589828:CVI589845 DFC589828:DFE589845 DOY589828:DPA589845 DYU589828:DYW589845 EIQ589828:EIS589845 ESM589828:ESO589845 FCI589828:FCK589845 FME589828:FMG589845 FWA589828:FWC589845 GFW589828:GFY589845 GPS589828:GPU589845 GZO589828:GZQ589845 HJK589828:HJM589845 HTG589828:HTI589845 IDC589828:IDE589845 IMY589828:INA589845 IWU589828:IWW589845 JGQ589828:JGS589845 JQM589828:JQO589845 KAI589828:KAK589845 KKE589828:KKG589845 KUA589828:KUC589845 LDW589828:LDY589845 LNS589828:LNU589845 LXO589828:LXQ589845 MHK589828:MHM589845 MRG589828:MRI589845 NBC589828:NBE589845 NKY589828:NLA589845 NUU589828:NUW589845 OEQ589828:OES589845 OOM589828:OOO589845 OYI589828:OYK589845 PIE589828:PIG589845 PSA589828:PSC589845 QBW589828:QBY589845 QLS589828:QLU589845 QVO589828:QVQ589845 RFK589828:RFM589845 RPG589828:RPI589845 RZC589828:RZE589845 SIY589828:SJA589845 SSU589828:SSW589845 TCQ589828:TCS589845 TMM589828:TMO589845 TWI589828:TWK589845 UGE589828:UGG589845 UQA589828:UQC589845 UZW589828:UZY589845 VJS589828:VJU589845 VTO589828:VTQ589845 WDK589828:WDM589845 WNG589828:WNI589845 WXC589828:WXE589845 AU655364:AW655381 KQ655364:KS655381 UM655364:UO655381 AEI655364:AEK655381 AOE655364:AOG655381 AYA655364:AYC655381 BHW655364:BHY655381 BRS655364:BRU655381 CBO655364:CBQ655381 CLK655364:CLM655381 CVG655364:CVI655381 DFC655364:DFE655381 DOY655364:DPA655381 DYU655364:DYW655381 EIQ655364:EIS655381 ESM655364:ESO655381 FCI655364:FCK655381 FME655364:FMG655381 FWA655364:FWC655381 GFW655364:GFY655381 GPS655364:GPU655381 GZO655364:GZQ655381 HJK655364:HJM655381 HTG655364:HTI655381 IDC655364:IDE655381 IMY655364:INA655381 IWU655364:IWW655381 JGQ655364:JGS655381 JQM655364:JQO655381 KAI655364:KAK655381 KKE655364:KKG655381 KUA655364:KUC655381 LDW655364:LDY655381 LNS655364:LNU655381 LXO655364:LXQ655381 MHK655364:MHM655381 MRG655364:MRI655381 NBC655364:NBE655381 NKY655364:NLA655381 NUU655364:NUW655381 OEQ655364:OES655381 OOM655364:OOO655381 OYI655364:OYK655381 PIE655364:PIG655381 PSA655364:PSC655381 QBW655364:QBY655381 QLS655364:QLU655381 QVO655364:QVQ655381 RFK655364:RFM655381 RPG655364:RPI655381 RZC655364:RZE655381 SIY655364:SJA655381 SSU655364:SSW655381 TCQ655364:TCS655381 TMM655364:TMO655381 TWI655364:TWK655381 UGE655364:UGG655381 UQA655364:UQC655381 UZW655364:UZY655381 VJS655364:VJU655381 VTO655364:VTQ655381 WDK655364:WDM655381 WNG655364:WNI655381 WXC655364:WXE655381 AU720900:AW720917 KQ720900:KS720917 UM720900:UO720917 AEI720900:AEK720917 AOE720900:AOG720917 AYA720900:AYC720917 BHW720900:BHY720917 BRS720900:BRU720917 CBO720900:CBQ720917 CLK720900:CLM720917 CVG720900:CVI720917 DFC720900:DFE720917 DOY720900:DPA720917 DYU720900:DYW720917 EIQ720900:EIS720917 ESM720900:ESO720917 FCI720900:FCK720917 FME720900:FMG720917 FWA720900:FWC720917 GFW720900:GFY720917 GPS720900:GPU720917 GZO720900:GZQ720917 HJK720900:HJM720917 HTG720900:HTI720917 IDC720900:IDE720917 IMY720900:INA720917 IWU720900:IWW720917 JGQ720900:JGS720917 JQM720900:JQO720917 KAI720900:KAK720917 KKE720900:KKG720917 KUA720900:KUC720917 LDW720900:LDY720917 LNS720900:LNU720917 LXO720900:LXQ720917 MHK720900:MHM720917 MRG720900:MRI720917 NBC720900:NBE720917 NKY720900:NLA720917 NUU720900:NUW720917 OEQ720900:OES720917 OOM720900:OOO720917 OYI720900:OYK720917 PIE720900:PIG720917 PSA720900:PSC720917 QBW720900:QBY720917 QLS720900:QLU720917 QVO720900:QVQ720917 RFK720900:RFM720917 RPG720900:RPI720917 RZC720900:RZE720917 SIY720900:SJA720917 SSU720900:SSW720917 TCQ720900:TCS720917 TMM720900:TMO720917 TWI720900:TWK720917 UGE720900:UGG720917 UQA720900:UQC720917 UZW720900:UZY720917 VJS720900:VJU720917 VTO720900:VTQ720917 WDK720900:WDM720917 WNG720900:WNI720917 WXC720900:WXE720917 AU786436:AW786453 KQ786436:KS786453 UM786436:UO786453 AEI786436:AEK786453 AOE786436:AOG786453 AYA786436:AYC786453 BHW786436:BHY786453 BRS786436:BRU786453 CBO786436:CBQ786453 CLK786436:CLM786453 CVG786436:CVI786453 DFC786436:DFE786453 DOY786436:DPA786453 DYU786436:DYW786453 EIQ786436:EIS786453 ESM786436:ESO786453 FCI786436:FCK786453 FME786436:FMG786453 FWA786436:FWC786453 GFW786436:GFY786453 GPS786436:GPU786453 GZO786436:GZQ786453 HJK786436:HJM786453 HTG786436:HTI786453 IDC786436:IDE786453 IMY786436:INA786453 IWU786436:IWW786453 JGQ786436:JGS786453 JQM786436:JQO786453 KAI786436:KAK786453 KKE786436:KKG786453 KUA786436:KUC786453 LDW786436:LDY786453 LNS786436:LNU786453 LXO786436:LXQ786453 MHK786436:MHM786453 MRG786436:MRI786453 NBC786436:NBE786453 NKY786436:NLA786453 NUU786436:NUW786453 OEQ786436:OES786453 OOM786436:OOO786453 OYI786436:OYK786453 PIE786436:PIG786453 PSA786436:PSC786453 QBW786436:QBY786453 QLS786436:QLU786453 QVO786436:QVQ786453 RFK786436:RFM786453 RPG786436:RPI786453 RZC786436:RZE786453 SIY786436:SJA786453 SSU786436:SSW786453 TCQ786436:TCS786453 TMM786436:TMO786453 TWI786436:TWK786453 UGE786436:UGG786453 UQA786436:UQC786453 UZW786436:UZY786453 VJS786436:VJU786453 VTO786436:VTQ786453 WDK786436:WDM786453 WNG786436:WNI786453 WXC786436:WXE786453 AU851972:AW851989 KQ851972:KS851989 UM851972:UO851989 AEI851972:AEK851989 AOE851972:AOG851989 AYA851972:AYC851989 BHW851972:BHY851989 BRS851972:BRU851989 CBO851972:CBQ851989 CLK851972:CLM851989 CVG851972:CVI851989 DFC851972:DFE851989 DOY851972:DPA851989 DYU851972:DYW851989 EIQ851972:EIS851989 ESM851972:ESO851989 FCI851972:FCK851989 FME851972:FMG851989 FWA851972:FWC851989 GFW851972:GFY851989 GPS851972:GPU851989 GZO851972:GZQ851989 HJK851972:HJM851989 HTG851972:HTI851989 IDC851972:IDE851989 IMY851972:INA851989 IWU851972:IWW851989 JGQ851972:JGS851989 JQM851972:JQO851989 KAI851972:KAK851989 KKE851972:KKG851989 KUA851972:KUC851989 LDW851972:LDY851989 LNS851972:LNU851989 LXO851972:LXQ851989 MHK851972:MHM851989 MRG851972:MRI851989 NBC851972:NBE851989 NKY851972:NLA851989 NUU851972:NUW851989 OEQ851972:OES851989 OOM851972:OOO851989 OYI851972:OYK851989 PIE851972:PIG851989 PSA851972:PSC851989 QBW851972:QBY851989 QLS851972:QLU851989 QVO851972:QVQ851989 RFK851972:RFM851989 RPG851972:RPI851989 RZC851972:RZE851989 SIY851972:SJA851989 SSU851972:SSW851989 TCQ851972:TCS851989 TMM851972:TMO851989 TWI851972:TWK851989 UGE851972:UGG851989 UQA851972:UQC851989 UZW851972:UZY851989 VJS851972:VJU851989 VTO851972:VTQ851989 WDK851972:WDM851989 WNG851972:WNI851989 WXC851972:WXE851989 AU917508:AW917525 KQ917508:KS917525 UM917508:UO917525 AEI917508:AEK917525 AOE917508:AOG917525 AYA917508:AYC917525 BHW917508:BHY917525 BRS917508:BRU917525 CBO917508:CBQ917525 CLK917508:CLM917525 CVG917508:CVI917525 DFC917508:DFE917525 DOY917508:DPA917525 DYU917508:DYW917525 EIQ917508:EIS917525 ESM917508:ESO917525 FCI917508:FCK917525 FME917508:FMG917525 FWA917508:FWC917525 GFW917508:GFY917525 GPS917508:GPU917525 GZO917508:GZQ917525 HJK917508:HJM917525 HTG917508:HTI917525 IDC917508:IDE917525 IMY917508:INA917525 IWU917508:IWW917525 JGQ917508:JGS917525 JQM917508:JQO917525 KAI917508:KAK917525 KKE917508:KKG917525 KUA917508:KUC917525 LDW917508:LDY917525 LNS917508:LNU917525 LXO917508:LXQ917525 MHK917508:MHM917525 MRG917508:MRI917525 NBC917508:NBE917525 NKY917508:NLA917525 NUU917508:NUW917525 OEQ917508:OES917525 OOM917508:OOO917525 OYI917508:OYK917525 PIE917508:PIG917525 PSA917508:PSC917525 QBW917508:QBY917525 QLS917508:QLU917525 QVO917508:QVQ917525 RFK917508:RFM917525 RPG917508:RPI917525 RZC917508:RZE917525 SIY917508:SJA917525 SSU917508:SSW917525 TCQ917508:TCS917525 TMM917508:TMO917525 TWI917508:TWK917525 UGE917508:UGG917525 UQA917508:UQC917525 UZW917508:UZY917525 VJS917508:VJU917525 VTO917508:VTQ917525 WDK917508:WDM917525 WNG917508:WNI917525 WXC917508:WXE917525 AU983044:AW983061 KQ983044:KS983061 UM983044:UO983061 AEI983044:AEK983061 AOE983044:AOG983061 AYA983044:AYC983061 BHW983044:BHY983061 BRS983044:BRU983061 CBO983044:CBQ983061 CLK983044:CLM983061 CVG983044:CVI983061 DFC983044:DFE983061 DOY983044:DPA983061 DYU983044:DYW983061 EIQ983044:EIS983061 ESM983044:ESO983061 FCI983044:FCK983061 FME983044:FMG983061 FWA983044:FWC983061 GFW983044:GFY983061 GPS983044:GPU983061 GZO983044:GZQ983061 HJK983044:HJM983061 HTG983044:HTI983061 IDC983044:IDE983061 IMY983044:INA983061 IWU983044:IWW983061 JGQ983044:JGS983061 JQM983044:JQO983061 KAI983044:KAK983061 KKE983044:KKG983061 KUA983044:KUC983061 LDW983044:LDY983061 LNS983044:LNU983061 LXO983044:LXQ983061 MHK983044:MHM983061 MRG983044:MRI983061 NBC983044:NBE983061 NKY983044:NLA983061 NUU983044:NUW983061 OEQ983044:OES983061 OOM983044:OOO983061 OYI983044:OYK983061 PIE983044:PIG983061 PSA983044:PSC983061 QBW983044:QBY983061 QLS983044:QLU983061 QVO983044:QVQ983061 RFK983044:RFM983061 RPG983044:RPI983061 RZC983044:RZE983061 SIY983044:SJA983061 SSU983044:SSW983061 TCQ983044:TCS983061 TMM983044:TMO983061 TWI983044:TWK983061 UGE983044:UGG983061 UQA983044:UQC983061 UZW983044:UZY983061 VJS983044:VJU983061 VTO983044:VTQ983061 WDK983044:WDM983061 WNG983044:WNI983061 WXC983044:WXE983061" xr:uid="{E08CC191-29D0-4EA8-AC6F-E2805882B338}">
      <formula1>"1,2,3,4,5,6,7,8,9,10,11,12"</formula1>
    </dataValidation>
    <dataValidation type="list" allowBlank="1" showInputMessage="1" showErrorMessage="1" sqref="Z9:AC15" xr:uid="{E36AE5AE-6EB9-43BA-9A54-58AEC9470F5E}">
      <formula1>$CD$4:$CD$7</formula1>
    </dataValidation>
  </dataValidations>
  <hyperlinks>
    <hyperlink ref="AD30" r:id="rId1" xr:uid="{DDFA79CA-FEA1-4FFD-BE1A-C94A1AF962F0}"/>
  </hyperlinks>
  <printOptions horizontalCentered="1" verticalCentered="1"/>
  <pageMargins left="0.19685039370078741" right="0.19685039370078741" top="0.19685039370078741" bottom="0.19685039370078741" header="0.19685039370078741" footer="0"/>
  <pageSetup paperSize="9" scale="82" orientation="landscape" verticalDpi="300" r:id="rId2"/>
  <headerFooter alignWithMargins="0"/>
  <drawing r:id="rId3"/>
  <extLst>
    <ext xmlns:x14="http://schemas.microsoft.com/office/spreadsheetml/2009/9/main" uri="{CCE6A557-97BC-4b89-ADB6-D9C93CAAB3DF}">
      <x14:dataValidations xmlns:xm="http://schemas.microsoft.com/office/excel/2006/main" count="1">
        <x14:dataValidation imeMode="hiragana" allowBlank="1" showInputMessage="1" showErrorMessage="1" xr:uid="{FB4EB5C2-FFC4-4FA5-9CEC-694CD8410B10}">
          <xm:sqref>AP80 KL80 UH80 AED80 ANZ80 AXV80 BHR80 BRN80 CBJ80 CLF80 CVB80 DEX80 DOT80 DYP80 EIL80 ESH80 FCD80 FLZ80 FVV80 GFR80 GPN80 GZJ80 HJF80 HTB80 ICX80 IMT80 IWP80 JGL80 JQH80 KAD80 KJZ80 KTV80 LDR80 LNN80 LXJ80 MHF80 MRB80 NAX80 NKT80 NUP80 OEL80 OOH80 OYD80 PHZ80 PRV80 QBR80 QLN80 QVJ80 RFF80 RPB80 RYX80 SIT80 SSP80 TCL80 TMH80 TWD80 UFZ80 UPV80 UZR80 VJN80 VTJ80 WDF80 WNB80 WWX80 AP65616 KL65616 UH65616 AED65616 ANZ65616 AXV65616 BHR65616 BRN65616 CBJ65616 CLF65616 CVB65616 DEX65616 DOT65616 DYP65616 EIL65616 ESH65616 FCD65616 FLZ65616 FVV65616 GFR65616 GPN65616 GZJ65616 HJF65616 HTB65616 ICX65616 IMT65616 IWP65616 JGL65616 JQH65616 KAD65616 KJZ65616 KTV65616 LDR65616 LNN65616 LXJ65616 MHF65616 MRB65616 NAX65616 NKT65616 NUP65616 OEL65616 OOH65616 OYD65616 PHZ65616 PRV65616 QBR65616 QLN65616 QVJ65616 RFF65616 RPB65616 RYX65616 SIT65616 SSP65616 TCL65616 TMH65616 TWD65616 UFZ65616 UPV65616 UZR65616 VJN65616 VTJ65616 WDF65616 WNB65616 WWX65616 AP131152 KL131152 UH131152 AED131152 ANZ131152 AXV131152 BHR131152 BRN131152 CBJ131152 CLF131152 CVB131152 DEX131152 DOT131152 DYP131152 EIL131152 ESH131152 FCD131152 FLZ131152 FVV131152 GFR131152 GPN131152 GZJ131152 HJF131152 HTB131152 ICX131152 IMT131152 IWP131152 JGL131152 JQH131152 KAD131152 KJZ131152 KTV131152 LDR131152 LNN131152 LXJ131152 MHF131152 MRB131152 NAX131152 NKT131152 NUP131152 OEL131152 OOH131152 OYD131152 PHZ131152 PRV131152 QBR131152 QLN131152 QVJ131152 RFF131152 RPB131152 RYX131152 SIT131152 SSP131152 TCL131152 TMH131152 TWD131152 UFZ131152 UPV131152 UZR131152 VJN131152 VTJ131152 WDF131152 WNB131152 WWX131152 AP196688 KL196688 UH196688 AED196688 ANZ196688 AXV196688 BHR196688 BRN196688 CBJ196688 CLF196688 CVB196688 DEX196688 DOT196688 DYP196688 EIL196688 ESH196688 FCD196688 FLZ196688 FVV196688 GFR196688 GPN196688 GZJ196688 HJF196688 HTB196688 ICX196688 IMT196688 IWP196688 JGL196688 JQH196688 KAD196688 KJZ196688 KTV196688 LDR196688 LNN196688 LXJ196688 MHF196688 MRB196688 NAX196688 NKT196688 NUP196688 OEL196688 OOH196688 OYD196688 PHZ196688 PRV196688 QBR196688 QLN196688 QVJ196688 RFF196688 RPB196688 RYX196688 SIT196688 SSP196688 TCL196688 TMH196688 TWD196688 UFZ196688 UPV196688 UZR196688 VJN196688 VTJ196688 WDF196688 WNB196688 WWX196688 AP262224 KL262224 UH262224 AED262224 ANZ262224 AXV262224 BHR262224 BRN262224 CBJ262224 CLF262224 CVB262224 DEX262224 DOT262224 DYP262224 EIL262224 ESH262224 FCD262224 FLZ262224 FVV262224 GFR262224 GPN262224 GZJ262224 HJF262224 HTB262224 ICX262224 IMT262224 IWP262224 JGL262224 JQH262224 KAD262224 KJZ262224 KTV262224 LDR262224 LNN262224 LXJ262224 MHF262224 MRB262224 NAX262224 NKT262224 NUP262224 OEL262224 OOH262224 OYD262224 PHZ262224 PRV262224 QBR262224 QLN262224 QVJ262224 RFF262224 RPB262224 RYX262224 SIT262224 SSP262224 TCL262224 TMH262224 TWD262224 UFZ262224 UPV262224 UZR262224 VJN262224 VTJ262224 WDF262224 WNB262224 WWX262224 AP327760 KL327760 UH327760 AED327760 ANZ327760 AXV327760 BHR327760 BRN327760 CBJ327760 CLF327760 CVB327760 DEX327760 DOT327760 DYP327760 EIL327760 ESH327760 FCD327760 FLZ327760 FVV327760 GFR327760 GPN327760 GZJ327760 HJF327760 HTB327760 ICX327760 IMT327760 IWP327760 JGL327760 JQH327760 KAD327760 KJZ327760 KTV327760 LDR327760 LNN327760 LXJ327760 MHF327760 MRB327760 NAX327760 NKT327760 NUP327760 OEL327760 OOH327760 OYD327760 PHZ327760 PRV327760 QBR327760 QLN327760 QVJ327760 RFF327760 RPB327760 RYX327760 SIT327760 SSP327760 TCL327760 TMH327760 TWD327760 UFZ327760 UPV327760 UZR327760 VJN327760 VTJ327760 WDF327760 WNB327760 WWX327760 AP393296 KL393296 UH393296 AED393296 ANZ393296 AXV393296 BHR393296 BRN393296 CBJ393296 CLF393296 CVB393296 DEX393296 DOT393296 DYP393296 EIL393296 ESH393296 FCD393296 FLZ393296 FVV393296 GFR393296 GPN393296 GZJ393296 HJF393296 HTB393296 ICX393296 IMT393296 IWP393296 JGL393296 JQH393296 KAD393296 KJZ393296 KTV393296 LDR393296 LNN393296 LXJ393296 MHF393296 MRB393296 NAX393296 NKT393296 NUP393296 OEL393296 OOH393296 OYD393296 PHZ393296 PRV393296 QBR393296 QLN393296 QVJ393296 RFF393296 RPB393296 RYX393296 SIT393296 SSP393296 TCL393296 TMH393296 TWD393296 UFZ393296 UPV393296 UZR393296 VJN393296 VTJ393296 WDF393296 WNB393296 WWX393296 AP458832 KL458832 UH458832 AED458832 ANZ458832 AXV458832 BHR458832 BRN458832 CBJ458832 CLF458832 CVB458832 DEX458832 DOT458832 DYP458832 EIL458832 ESH458832 FCD458832 FLZ458832 FVV458832 GFR458832 GPN458832 GZJ458832 HJF458832 HTB458832 ICX458832 IMT458832 IWP458832 JGL458832 JQH458832 KAD458832 KJZ458832 KTV458832 LDR458832 LNN458832 LXJ458832 MHF458832 MRB458832 NAX458832 NKT458832 NUP458832 OEL458832 OOH458832 OYD458832 PHZ458832 PRV458832 QBR458832 QLN458832 QVJ458832 RFF458832 RPB458832 RYX458832 SIT458832 SSP458832 TCL458832 TMH458832 TWD458832 UFZ458832 UPV458832 UZR458832 VJN458832 VTJ458832 WDF458832 WNB458832 WWX458832 AP524368 KL524368 UH524368 AED524368 ANZ524368 AXV524368 BHR524368 BRN524368 CBJ524368 CLF524368 CVB524368 DEX524368 DOT524368 DYP524368 EIL524368 ESH524368 FCD524368 FLZ524368 FVV524368 GFR524368 GPN524368 GZJ524368 HJF524368 HTB524368 ICX524368 IMT524368 IWP524368 JGL524368 JQH524368 KAD524368 KJZ524368 KTV524368 LDR524368 LNN524368 LXJ524368 MHF524368 MRB524368 NAX524368 NKT524368 NUP524368 OEL524368 OOH524368 OYD524368 PHZ524368 PRV524368 QBR524368 QLN524368 QVJ524368 RFF524368 RPB524368 RYX524368 SIT524368 SSP524368 TCL524368 TMH524368 TWD524368 UFZ524368 UPV524368 UZR524368 VJN524368 VTJ524368 WDF524368 WNB524368 WWX524368 AP589904 KL589904 UH589904 AED589904 ANZ589904 AXV589904 BHR589904 BRN589904 CBJ589904 CLF589904 CVB589904 DEX589904 DOT589904 DYP589904 EIL589904 ESH589904 FCD589904 FLZ589904 FVV589904 GFR589904 GPN589904 GZJ589904 HJF589904 HTB589904 ICX589904 IMT589904 IWP589904 JGL589904 JQH589904 KAD589904 KJZ589904 KTV589904 LDR589904 LNN589904 LXJ589904 MHF589904 MRB589904 NAX589904 NKT589904 NUP589904 OEL589904 OOH589904 OYD589904 PHZ589904 PRV589904 QBR589904 QLN589904 QVJ589904 RFF589904 RPB589904 RYX589904 SIT589904 SSP589904 TCL589904 TMH589904 TWD589904 UFZ589904 UPV589904 UZR589904 VJN589904 VTJ589904 WDF589904 WNB589904 WWX589904 AP655440 KL655440 UH655440 AED655440 ANZ655440 AXV655440 BHR655440 BRN655440 CBJ655440 CLF655440 CVB655440 DEX655440 DOT655440 DYP655440 EIL655440 ESH655440 FCD655440 FLZ655440 FVV655440 GFR655440 GPN655440 GZJ655440 HJF655440 HTB655440 ICX655440 IMT655440 IWP655440 JGL655440 JQH655440 KAD655440 KJZ655440 KTV655440 LDR655440 LNN655440 LXJ655440 MHF655440 MRB655440 NAX655440 NKT655440 NUP655440 OEL655440 OOH655440 OYD655440 PHZ655440 PRV655440 QBR655440 QLN655440 QVJ655440 RFF655440 RPB655440 RYX655440 SIT655440 SSP655440 TCL655440 TMH655440 TWD655440 UFZ655440 UPV655440 UZR655440 VJN655440 VTJ655440 WDF655440 WNB655440 WWX655440 AP720976 KL720976 UH720976 AED720976 ANZ720976 AXV720976 BHR720976 BRN720976 CBJ720976 CLF720976 CVB720976 DEX720976 DOT720976 DYP720976 EIL720976 ESH720976 FCD720976 FLZ720976 FVV720976 GFR720976 GPN720976 GZJ720976 HJF720976 HTB720976 ICX720976 IMT720976 IWP720976 JGL720976 JQH720976 KAD720976 KJZ720976 KTV720976 LDR720976 LNN720976 LXJ720976 MHF720976 MRB720976 NAX720976 NKT720976 NUP720976 OEL720976 OOH720976 OYD720976 PHZ720976 PRV720976 QBR720976 QLN720976 QVJ720976 RFF720976 RPB720976 RYX720976 SIT720976 SSP720976 TCL720976 TMH720976 TWD720976 UFZ720976 UPV720976 UZR720976 VJN720976 VTJ720976 WDF720976 WNB720976 WWX720976 AP786512 KL786512 UH786512 AED786512 ANZ786512 AXV786512 BHR786512 BRN786512 CBJ786512 CLF786512 CVB786512 DEX786512 DOT786512 DYP786512 EIL786512 ESH786512 FCD786512 FLZ786512 FVV786512 GFR786512 GPN786512 GZJ786512 HJF786512 HTB786512 ICX786512 IMT786512 IWP786512 JGL786512 JQH786512 KAD786512 KJZ786512 KTV786512 LDR786512 LNN786512 LXJ786512 MHF786512 MRB786512 NAX786512 NKT786512 NUP786512 OEL786512 OOH786512 OYD786512 PHZ786512 PRV786512 QBR786512 QLN786512 QVJ786512 RFF786512 RPB786512 RYX786512 SIT786512 SSP786512 TCL786512 TMH786512 TWD786512 UFZ786512 UPV786512 UZR786512 VJN786512 VTJ786512 WDF786512 WNB786512 WWX786512 AP852048 KL852048 UH852048 AED852048 ANZ852048 AXV852048 BHR852048 BRN852048 CBJ852048 CLF852048 CVB852048 DEX852048 DOT852048 DYP852048 EIL852048 ESH852048 FCD852048 FLZ852048 FVV852048 GFR852048 GPN852048 GZJ852048 HJF852048 HTB852048 ICX852048 IMT852048 IWP852048 JGL852048 JQH852048 KAD852048 KJZ852048 KTV852048 LDR852048 LNN852048 LXJ852048 MHF852048 MRB852048 NAX852048 NKT852048 NUP852048 OEL852048 OOH852048 OYD852048 PHZ852048 PRV852048 QBR852048 QLN852048 QVJ852048 RFF852048 RPB852048 RYX852048 SIT852048 SSP852048 TCL852048 TMH852048 TWD852048 UFZ852048 UPV852048 UZR852048 VJN852048 VTJ852048 WDF852048 WNB852048 WWX852048 AP917584 KL917584 UH917584 AED917584 ANZ917584 AXV917584 BHR917584 BRN917584 CBJ917584 CLF917584 CVB917584 DEX917584 DOT917584 DYP917584 EIL917584 ESH917584 FCD917584 FLZ917584 FVV917584 GFR917584 GPN917584 GZJ917584 HJF917584 HTB917584 ICX917584 IMT917584 IWP917584 JGL917584 JQH917584 KAD917584 KJZ917584 KTV917584 LDR917584 LNN917584 LXJ917584 MHF917584 MRB917584 NAX917584 NKT917584 NUP917584 OEL917584 OOH917584 OYD917584 PHZ917584 PRV917584 QBR917584 QLN917584 QVJ917584 RFF917584 RPB917584 RYX917584 SIT917584 SSP917584 TCL917584 TMH917584 TWD917584 UFZ917584 UPV917584 UZR917584 VJN917584 VTJ917584 WDF917584 WNB917584 WWX917584 AP983120 KL983120 UH983120 AED983120 ANZ983120 AXV983120 BHR983120 BRN983120 CBJ983120 CLF983120 CVB983120 DEX983120 DOT983120 DYP983120 EIL983120 ESH983120 FCD983120 FLZ983120 FVV983120 GFR983120 GPN983120 GZJ983120 HJF983120 HTB983120 ICX983120 IMT983120 IWP983120 JGL983120 JQH983120 KAD983120 KJZ983120 KTV983120 LDR983120 LNN983120 LXJ983120 MHF983120 MRB983120 NAX983120 NKT983120 NUP983120 OEL983120 OOH983120 OYD983120 PHZ983120 PRV983120 QBR983120 QLN983120 QVJ983120 RFF983120 RPB983120 RYX983120 SIT983120 SSP983120 TCL983120 TMH983120 TWD983120 UFZ983120 UPV983120 UZR983120 VJN983120 VTJ983120 WDF983120 WNB983120 WWX983120 G7:Y8 JC7:JU8 SY7:TQ8 ACU7:ADM8 AMQ7:ANI8 AWM7:AXE8 BGI7:BHA8 BQE7:BQW8 CAA7:CAS8 CJW7:CKO8 CTS7:CUK8 DDO7:DEG8 DNK7:DOC8 DXG7:DXY8 EHC7:EHU8 EQY7:ERQ8 FAU7:FBM8 FKQ7:FLI8 FUM7:FVE8 GEI7:GFA8 GOE7:GOW8 GYA7:GYS8 HHW7:HIO8 HRS7:HSK8 IBO7:ICG8 ILK7:IMC8 IVG7:IVY8 JFC7:JFU8 JOY7:JPQ8 JYU7:JZM8 KIQ7:KJI8 KSM7:KTE8 LCI7:LDA8 LME7:LMW8 LWA7:LWS8 MFW7:MGO8 MPS7:MQK8 MZO7:NAG8 NJK7:NKC8 NTG7:NTY8 ODC7:ODU8 OMY7:ONQ8 OWU7:OXM8 PGQ7:PHI8 PQM7:PRE8 QAI7:QBA8 QKE7:QKW8 QUA7:QUS8 RDW7:REO8 RNS7:ROK8 RXO7:RYG8 SHK7:SIC8 SRG7:SRY8 TBC7:TBU8 TKY7:TLQ8 TUU7:TVM8 UEQ7:UFI8 UOM7:UPE8 UYI7:UZA8 VIE7:VIW8 VSA7:VSS8 WBW7:WCO8 WLS7:WMK8 WVO7:WWG8 G65543:Y65544 JC65543:JU65544 SY65543:TQ65544 ACU65543:ADM65544 AMQ65543:ANI65544 AWM65543:AXE65544 BGI65543:BHA65544 BQE65543:BQW65544 CAA65543:CAS65544 CJW65543:CKO65544 CTS65543:CUK65544 DDO65543:DEG65544 DNK65543:DOC65544 DXG65543:DXY65544 EHC65543:EHU65544 EQY65543:ERQ65544 FAU65543:FBM65544 FKQ65543:FLI65544 FUM65543:FVE65544 GEI65543:GFA65544 GOE65543:GOW65544 GYA65543:GYS65544 HHW65543:HIO65544 HRS65543:HSK65544 IBO65543:ICG65544 ILK65543:IMC65544 IVG65543:IVY65544 JFC65543:JFU65544 JOY65543:JPQ65544 JYU65543:JZM65544 KIQ65543:KJI65544 KSM65543:KTE65544 LCI65543:LDA65544 LME65543:LMW65544 LWA65543:LWS65544 MFW65543:MGO65544 MPS65543:MQK65544 MZO65543:NAG65544 NJK65543:NKC65544 NTG65543:NTY65544 ODC65543:ODU65544 OMY65543:ONQ65544 OWU65543:OXM65544 PGQ65543:PHI65544 PQM65543:PRE65544 QAI65543:QBA65544 QKE65543:QKW65544 QUA65543:QUS65544 RDW65543:REO65544 RNS65543:ROK65544 RXO65543:RYG65544 SHK65543:SIC65544 SRG65543:SRY65544 TBC65543:TBU65544 TKY65543:TLQ65544 TUU65543:TVM65544 UEQ65543:UFI65544 UOM65543:UPE65544 UYI65543:UZA65544 VIE65543:VIW65544 VSA65543:VSS65544 WBW65543:WCO65544 WLS65543:WMK65544 WVO65543:WWG65544 G131079:Y131080 JC131079:JU131080 SY131079:TQ131080 ACU131079:ADM131080 AMQ131079:ANI131080 AWM131079:AXE131080 BGI131079:BHA131080 BQE131079:BQW131080 CAA131079:CAS131080 CJW131079:CKO131080 CTS131079:CUK131080 DDO131079:DEG131080 DNK131079:DOC131080 DXG131079:DXY131080 EHC131079:EHU131080 EQY131079:ERQ131080 FAU131079:FBM131080 FKQ131079:FLI131080 FUM131079:FVE131080 GEI131079:GFA131080 GOE131079:GOW131080 GYA131079:GYS131080 HHW131079:HIO131080 HRS131079:HSK131080 IBO131079:ICG131080 ILK131079:IMC131080 IVG131079:IVY131080 JFC131079:JFU131080 JOY131079:JPQ131080 JYU131079:JZM131080 KIQ131079:KJI131080 KSM131079:KTE131080 LCI131079:LDA131080 LME131079:LMW131080 LWA131079:LWS131080 MFW131079:MGO131080 MPS131079:MQK131080 MZO131079:NAG131080 NJK131079:NKC131080 NTG131079:NTY131080 ODC131079:ODU131080 OMY131079:ONQ131080 OWU131079:OXM131080 PGQ131079:PHI131080 PQM131079:PRE131080 QAI131079:QBA131080 QKE131079:QKW131080 QUA131079:QUS131080 RDW131079:REO131080 RNS131079:ROK131080 RXO131079:RYG131080 SHK131079:SIC131080 SRG131079:SRY131080 TBC131079:TBU131080 TKY131079:TLQ131080 TUU131079:TVM131080 UEQ131079:UFI131080 UOM131079:UPE131080 UYI131079:UZA131080 VIE131079:VIW131080 VSA131079:VSS131080 WBW131079:WCO131080 WLS131079:WMK131080 WVO131079:WWG131080 G196615:Y196616 JC196615:JU196616 SY196615:TQ196616 ACU196615:ADM196616 AMQ196615:ANI196616 AWM196615:AXE196616 BGI196615:BHA196616 BQE196615:BQW196616 CAA196615:CAS196616 CJW196615:CKO196616 CTS196615:CUK196616 DDO196615:DEG196616 DNK196615:DOC196616 DXG196615:DXY196616 EHC196615:EHU196616 EQY196615:ERQ196616 FAU196615:FBM196616 FKQ196615:FLI196616 FUM196615:FVE196616 GEI196615:GFA196616 GOE196615:GOW196616 GYA196615:GYS196616 HHW196615:HIO196616 HRS196615:HSK196616 IBO196615:ICG196616 ILK196615:IMC196616 IVG196615:IVY196616 JFC196615:JFU196616 JOY196615:JPQ196616 JYU196615:JZM196616 KIQ196615:KJI196616 KSM196615:KTE196616 LCI196615:LDA196616 LME196615:LMW196616 LWA196615:LWS196616 MFW196615:MGO196616 MPS196615:MQK196616 MZO196615:NAG196616 NJK196615:NKC196616 NTG196615:NTY196616 ODC196615:ODU196616 OMY196615:ONQ196616 OWU196615:OXM196616 PGQ196615:PHI196616 PQM196615:PRE196616 QAI196615:QBA196616 QKE196615:QKW196616 QUA196615:QUS196616 RDW196615:REO196616 RNS196615:ROK196616 RXO196615:RYG196616 SHK196615:SIC196616 SRG196615:SRY196616 TBC196615:TBU196616 TKY196615:TLQ196616 TUU196615:TVM196616 UEQ196615:UFI196616 UOM196615:UPE196616 UYI196615:UZA196616 VIE196615:VIW196616 VSA196615:VSS196616 WBW196615:WCO196616 WLS196615:WMK196616 WVO196615:WWG196616 G262151:Y262152 JC262151:JU262152 SY262151:TQ262152 ACU262151:ADM262152 AMQ262151:ANI262152 AWM262151:AXE262152 BGI262151:BHA262152 BQE262151:BQW262152 CAA262151:CAS262152 CJW262151:CKO262152 CTS262151:CUK262152 DDO262151:DEG262152 DNK262151:DOC262152 DXG262151:DXY262152 EHC262151:EHU262152 EQY262151:ERQ262152 FAU262151:FBM262152 FKQ262151:FLI262152 FUM262151:FVE262152 GEI262151:GFA262152 GOE262151:GOW262152 GYA262151:GYS262152 HHW262151:HIO262152 HRS262151:HSK262152 IBO262151:ICG262152 ILK262151:IMC262152 IVG262151:IVY262152 JFC262151:JFU262152 JOY262151:JPQ262152 JYU262151:JZM262152 KIQ262151:KJI262152 KSM262151:KTE262152 LCI262151:LDA262152 LME262151:LMW262152 LWA262151:LWS262152 MFW262151:MGO262152 MPS262151:MQK262152 MZO262151:NAG262152 NJK262151:NKC262152 NTG262151:NTY262152 ODC262151:ODU262152 OMY262151:ONQ262152 OWU262151:OXM262152 PGQ262151:PHI262152 PQM262151:PRE262152 QAI262151:QBA262152 QKE262151:QKW262152 QUA262151:QUS262152 RDW262151:REO262152 RNS262151:ROK262152 RXO262151:RYG262152 SHK262151:SIC262152 SRG262151:SRY262152 TBC262151:TBU262152 TKY262151:TLQ262152 TUU262151:TVM262152 UEQ262151:UFI262152 UOM262151:UPE262152 UYI262151:UZA262152 VIE262151:VIW262152 VSA262151:VSS262152 WBW262151:WCO262152 WLS262151:WMK262152 WVO262151:WWG262152 G327687:Y327688 JC327687:JU327688 SY327687:TQ327688 ACU327687:ADM327688 AMQ327687:ANI327688 AWM327687:AXE327688 BGI327687:BHA327688 BQE327687:BQW327688 CAA327687:CAS327688 CJW327687:CKO327688 CTS327687:CUK327688 DDO327687:DEG327688 DNK327687:DOC327688 DXG327687:DXY327688 EHC327687:EHU327688 EQY327687:ERQ327688 FAU327687:FBM327688 FKQ327687:FLI327688 FUM327687:FVE327688 GEI327687:GFA327688 GOE327687:GOW327688 GYA327687:GYS327688 HHW327687:HIO327688 HRS327687:HSK327688 IBO327687:ICG327688 ILK327687:IMC327688 IVG327687:IVY327688 JFC327687:JFU327688 JOY327687:JPQ327688 JYU327687:JZM327688 KIQ327687:KJI327688 KSM327687:KTE327688 LCI327687:LDA327688 LME327687:LMW327688 LWA327687:LWS327688 MFW327687:MGO327688 MPS327687:MQK327688 MZO327687:NAG327688 NJK327687:NKC327688 NTG327687:NTY327688 ODC327687:ODU327688 OMY327687:ONQ327688 OWU327687:OXM327688 PGQ327687:PHI327688 PQM327687:PRE327688 QAI327687:QBA327688 QKE327687:QKW327688 QUA327687:QUS327688 RDW327687:REO327688 RNS327687:ROK327688 RXO327687:RYG327688 SHK327687:SIC327688 SRG327687:SRY327688 TBC327687:TBU327688 TKY327687:TLQ327688 TUU327687:TVM327688 UEQ327687:UFI327688 UOM327687:UPE327688 UYI327687:UZA327688 VIE327687:VIW327688 VSA327687:VSS327688 WBW327687:WCO327688 WLS327687:WMK327688 WVO327687:WWG327688 G393223:Y393224 JC393223:JU393224 SY393223:TQ393224 ACU393223:ADM393224 AMQ393223:ANI393224 AWM393223:AXE393224 BGI393223:BHA393224 BQE393223:BQW393224 CAA393223:CAS393224 CJW393223:CKO393224 CTS393223:CUK393224 DDO393223:DEG393224 DNK393223:DOC393224 DXG393223:DXY393224 EHC393223:EHU393224 EQY393223:ERQ393224 FAU393223:FBM393224 FKQ393223:FLI393224 FUM393223:FVE393224 GEI393223:GFA393224 GOE393223:GOW393224 GYA393223:GYS393224 HHW393223:HIO393224 HRS393223:HSK393224 IBO393223:ICG393224 ILK393223:IMC393224 IVG393223:IVY393224 JFC393223:JFU393224 JOY393223:JPQ393224 JYU393223:JZM393224 KIQ393223:KJI393224 KSM393223:KTE393224 LCI393223:LDA393224 LME393223:LMW393224 LWA393223:LWS393224 MFW393223:MGO393224 MPS393223:MQK393224 MZO393223:NAG393224 NJK393223:NKC393224 NTG393223:NTY393224 ODC393223:ODU393224 OMY393223:ONQ393224 OWU393223:OXM393224 PGQ393223:PHI393224 PQM393223:PRE393224 QAI393223:QBA393224 QKE393223:QKW393224 QUA393223:QUS393224 RDW393223:REO393224 RNS393223:ROK393224 RXO393223:RYG393224 SHK393223:SIC393224 SRG393223:SRY393224 TBC393223:TBU393224 TKY393223:TLQ393224 TUU393223:TVM393224 UEQ393223:UFI393224 UOM393223:UPE393224 UYI393223:UZA393224 VIE393223:VIW393224 VSA393223:VSS393224 WBW393223:WCO393224 WLS393223:WMK393224 WVO393223:WWG393224 G458759:Y458760 JC458759:JU458760 SY458759:TQ458760 ACU458759:ADM458760 AMQ458759:ANI458760 AWM458759:AXE458760 BGI458759:BHA458760 BQE458759:BQW458760 CAA458759:CAS458760 CJW458759:CKO458760 CTS458759:CUK458760 DDO458759:DEG458760 DNK458759:DOC458760 DXG458759:DXY458760 EHC458759:EHU458760 EQY458759:ERQ458760 FAU458759:FBM458760 FKQ458759:FLI458760 FUM458759:FVE458760 GEI458759:GFA458760 GOE458759:GOW458760 GYA458759:GYS458760 HHW458759:HIO458760 HRS458759:HSK458760 IBO458759:ICG458760 ILK458759:IMC458760 IVG458759:IVY458760 JFC458759:JFU458760 JOY458759:JPQ458760 JYU458759:JZM458760 KIQ458759:KJI458760 KSM458759:KTE458760 LCI458759:LDA458760 LME458759:LMW458760 LWA458759:LWS458760 MFW458759:MGO458760 MPS458759:MQK458760 MZO458759:NAG458760 NJK458759:NKC458760 NTG458759:NTY458760 ODC458759:ODU458760 OMY458759:ONQ458760 OWU458759:OXM458760 PGQ458759:PHI458760 PQM458759:PRE458760 QAI458759:QBA458760 QKE458759:QKW458760 QUA458759:QUS458760 RDW458759:REO458760 RNS458759:ROK458760 RXO458759:RYG458760 SHK458759:SIC458760 SRG458759:SRY458760 TBC458759:TBU458760 TKY458759:TLQ458760 TUU458759:TVM458760 UEQ458759:UFI458760 UOM458759:UPE458760 UYI458759:UZA458760 VIE458759:VIW458760 VSA458759:VSS458760 WBW458759:WCO458760 WLS458759:WMK458760 WVO458759:WWG458760 G524295:Y524296 JC524295:JU524296 SY524295:TQ524296 ACU524295:ADM524296 AMQ524295:ANI524296 AWM524295:AXE524296 BGI524295:BHA524296 BQE524295:BQW524296 CAA524295:CAS524296 CJW524295:CKO524296 CTS524295:CUK524296 DDO524295:DEG524296 DNK524295:DOC524296 DXG524295:DXY524296 EHC524295:EHU524296 EQY524295:ERQ524296 FAU524295:FBM524296 FKQ524295:FLI524296 FUM524295:FVE524296 GEI524295:GFA524296 GOE524295:GOW524296 GYA524295:GYS524296 HHW524295:HIO524296 HRS524295:HSK524296 IBO524295:ICG524296 ILK524295:IMC524296 IVG524295:IVY524296 JFC524295:JFU524296 JOY524295:JPQ524296 JYU524295:JZM524296 KIQ524295:KJI524296 KSM524295:KTE524296 LCI524295:LDA524296 LME524295:LMW524296 LWA524295:LWS524296 MFW524295:MGO524296 MPS524295:MQK524296 MZO524295:NAG524296 NJK524295:NKC524296 NTG524295:NTY524296 ODC524295:ODU524296 OMY524295:ONQ524296 OWU524295:OXM524296 PGQ524295:PHI524296 PQM524295:PRE524296 QAI524295:QBA524296 QKE524295:QKW524296 QUA524295:QUS524296 RDW524295:REO524296 RNS524295:ROK524296 RXO524295:RYG524296 SHK524295:SIC524296 SRG524295:SRY524296 TBC524295:TBU524296 TKY524295:TLQ524296 TUU524295:TVM524296 UEQ524295:UFI524296 UOM524295:UPE524296 UYI524295:UZA524296 VIE524295:VIW524296 VSA524295:VSS524296 WBW524295:WCO524296 WLS524295:WMK524296 WVO524295:WWG524296 G589831:Y589832 JC589831:JU589832 SY589831:TQ589832 ACU589831:ADM589832 AMQ589831:ANI589832 AWM589831:AXE589832 BGI589831:BHA589832 BQE589831:BQW589832 CAA589831:CAS589832 CJW589831:CKO589832 CTS589831:CUK589832 DDO589831:DEG589832 DNK589831:DOC589832 DXG589831:DXY589832 EHC589831:EHU589832 EQY589831:ERQ589832 FAU589831:FBM589832 FKQ589831:FLI589832 FUM589831:FVE589832 GEI589831:GFA589832 GOE589831:GOW589832 GYA589831:GYS589832 HHW589831:HIO589832 HRS589831:HSK589832 IBO589831:ICG589832 ILK589831:IMC589832 IVG589831:IVY589832 JFC589831:JFU589832 JOY589831:JPQ589832 JYU589831:JZM589832 KIQ589831:KJI589832 KSM589831:KTE589832 LCI589831:LDA589832 LME589831:LMW589832 LWA589831:LWS589832 MFW589831:MGO589832 MPS589831:MQK589832 MZO589831:NAG589832 NJK589831:NKC589832 NTG589831:NTY589832 ODC589831:ODU589832 OMY589831:ONQ589832 OWU589831:OXM589832 PGQ589831:PHI589832 PQM589831:PRE589832 QAI589831:QBA589832 QKE589831:QKW589832 QUA589831:QUS589832 RDW589831:REO589832 RNS589831:ROK589832 RXO589831:RYG589832 SHK589831:SIC589832 SRG589831:SRY589832 TBC589831:TBU589832 TKY589831:TLQ589832 TUU589831:TVM589832 UEQ589831:UFI589832 UOM589831:UPE589832 UYI589831:UZA589832 VIE589831:VIW589832 VSA589831:VSS589832 WBW589831:WCO589832 WLS589831:WMK589832 WVO589831:WWG589832 G655367:Y655368 JC655367:JU655368 SY655367:TQ655368 ACU655367:ADM655368 AMQ655367:ANI655368 AWM655367:AXE655368 BGI655367:BHA655368 BQE655367:BQW655368 CAA655367:CAS655368 CJW655367:CKO655368 CTS655367:CUK655368 DDO655367:DEG655368 DNK655367:DOC655368 DXG655367:DXY655368 EHC655367:EHU655368 EQY655367:ERQ655368 FAU655367:FBM655368 FKQ655367:FLI655368 FUM655367:FVE655368 GEI655367:GFA655368 GOE655367:GOW655368 GYA655367:GYS655368 HHW655367:HIO655368 HRS655367:HSK655368 IBO655367:ICG655368 ILK655367:IMC655368 IVG655367:IVY655368 JFC655367:JFU655368 JOY655367:JPQ655368 JYU655367:JZM655368 KIQ655367:KJI655368 KSM655367:KTE655368 LCI655367:LDA655368 LME655367:LMW655368 LWA655367:LWS655368 MFW655367:MGO655368 MPS655367:MQK655368 MZO655367:NAG655368 NJK655367:NKC655368 NTG655367:NTY655368 ODC655367:ODU655368 OMY655367:ONQ655368 OWU655367:OXM655368 PGQ655367:PHI655368 PQM655367:PRE655368 QAI655367:QBA655368 QKE655367:QKW655368 QUA655367:QUS655368 RDW655367:REO655368 RNS655367:ROK655368 RXO655367:RYG655368 SHK655367:SIC655368 SRG655367:SRY655368 TBC655367:TBU655368 TKY655367:TLQ655368 TUU655367:TVM655368 UEQ655367:UFI655368 UOM655367:UPE655368 UYI655367:UZA655368 VIE655367:VIW655368 VSA655367:VSS655368 WBW655367:WCO655368 WLS655367:WMK655368 WVO655367:WWG655368 G720903:Y720904 JC720903:JU720904 SY720903:TQ720904 ACU720903:ADM720904 AMQ720903:ANI720904 AWM720903:AXE720904 BGI720903:BHA720904 BQE720903:BQW720904 CAA720903:CAS720904 CJW720903:CKO720904 CTS720903:CUK720904 DDO720903:DEG720904 DNK720903:DOC720904 DXG720903:DXY720904 EHC720903:EHU720904 EQY720903:ERQ720904 FAU720903:FBM720904 FKQ720903:FLI720904 FUM720903:FVE720904 GEI720903:GFA720904 GOE720903:GOW720904 GYA720903:GYS720904 HHW720903:HIO720904 HRS720903:HSK720904 IBO720903:ICG720904 ILK720903:IMC720904 IVG720903:IVY720904 JFC720903:JFU720904 JOY720903:JPQ720904 JYU720903:JZM720904 KIQ720903:KJI720904 KSM720903:KTE720904 LCI720903:LDA720904 LME720903:LMW720904 LWA720903:LWS720904 MFW720903:MGO720904 MPS720903:MQK720904 MZO720903:NAG720904 NJK720903:NKC720904 NTG720903:NTY720904 ODC720903:ODU720904 OMY720903:ONQ720904 OWU720903:OXM720904 PGQ720903:PHI720904 PQM720903:PRE720904 QAI720903:QBA720904 QKE720903:QKW720904 QUA720903:QUS720904 RDW720903:REO720904 RNS720903:ROK720904 RXO720903:RYG720904 SHK720903:SIC720904 SRG720903:SRY720904 TBC720903:TBU720904 TKY720903:TLQ720904 TUU720903:TVM720904 UEQ720903:UFI720904 UOM720903:UPE720904 UYI720903:UZA720904 VIE720903:VIW720904 VSA720903:VSS720904 WBW720903:WCO720904 WLS720903:WMK720904 WVO720903:WWG720904 G786439:Y786440 JC786439:JU786440 SY786439:TQ786440 ACU786439:ADM786440 AMQ786439:ANI786440 AWM786439:AXE786440 BGI786439:BHA786440 BQE786439:BQW786440 CAA786439:CAS786440 CJW786439:CKO786440 CTS786439:CUK786440 DDO786439:DEG786440 DNK786439:DOC786440 DXG786439:DXY786440 EHC786439:EHU786440 EQY786439:ERQ786440 FAU786439:FBM786440 FKQ786439:FLI786440 FUM786439:FVE786440 GEI786439:GFA786440 GOE786439:GOW786440 GYA786439:GYS786440 HHW786439:HIO786440 HRS786439:HSK786440 IBO786439:ICG786440 ILK786439:IMC786440 IVG786439:IVY786440 JFC786439:JFU786440 JOY786439:JPQ786440 JYU786439:JZM786440 KIQ786439:KJI786440 KSM786439:KTE786440 LCI786439:LDA786440 LME786439:LMW786440 LWA786439:LWS786440 MFW786439:MGO786440 MPS786439:MQK786440 MZO786439:NAG786440 NJK786439:NKC786440 NTG786439:NTY786440 ODC786439:ODU786440 OMY786439:ONQ786440 OWU786439:OXM786440 PGQ786439:PHI786440 PQM786439:PRE786440 QAI786439:QBA786440 QKE786439:QKW786440 QUA786439:QUS786440 RDW786439:REO786440 RNS786439:ROK786440 RXO786439:RYG786440 SHK786439:SIC786440 SRG786439:SRY786440 TBC786439:TBU786440 TKY786439:TLQ786440 TUU786439:TVM786440 UEQ786439:UFI786440 UOM786439:UPE786440 UYI786439:UZA786440 VIE786439:VIW786440 VSA786439:VSS786440 WBW786439:WCO786440 WLS786439:WMK786440 WVO786439:WWG786440 G851975:Y851976 JC851975:JU851976 SY851975:TQ851976 ACU851975:ADM851976 AMQ851975:ANI851976 AWM851975:AXE851976 BGI851975:BHA851976 BQE851975:BQW851976 CAA851975:CAS851976 CJW851975:CKO851976 CTS851975:CUK851976 DDO851975:DEG851976 DNK851975:DOC851976 DXG851975:DXY851976 EHC851975:EHU851976 EQY851975:ERQ851976 FAU851975:FBM851976 FKQ851975:FLI851976 FUM851975:FVE851976 GEI851975:GFA851976 GOE851975:GOW851976 GYA851975:GYS851976 HHW851975:HIO851976 HRS851975:HSK851976 IBO851975:ICG851976 ILK851975:IMC851976 IVG851975:IVY851976 JFC851975:JFU851976 JOY851975:JPQ851976 JYU851975:JZM851976 KIQ851975:KJI851976 KSM851975:KTE851976 LCI851975:LDA851976 LME851975:LMW851976 LWA851975:LWS851976 MFW851975:MGO851976 MPS851975:MQK851976 MZO851975:NAG851976 NJK851975:NKC851976 NTG851975:NTY851976 ODC851975:ODU851976 OMY851975:ONQ851976 OWU851975:OXM851976 PGQ851975:PHI851976 PQM851975:PRE851976 QAI851975:QBA851976 QKE851975:QKW851976 QUA851975:QUS851976 RDW851975:REO851976 RNS851975:ROK851976 RXO851975:RYG851976 SHK851975:SIC851976 SRG851975:SRY851976 TBC851975:TBU851976 TKY851975:TLQ851976 TUU851975:TVM851976 UEQ851975:UFI851976 UOM851975:UPE851976 UYI851975:UZA851976 VIE851975:VIW851976 VSA851975:VSS851976 WBW851975:WCO851976 WLS851975:WMK851976 WVO851975:WWG851976 G917511:Y917512 JC917511:JU917512 SY917511:TQ917512 ACU917511:ADM917512 AMQ917511:ANI917512 AWM917511:AXE917512 BGI917511:BHA917512 BQE917511:BQW917512 CAA917511:CAS917512 CJW917511:CKO917512 CTS917511:CUK917512 DDO917511:DEG917512 DNK917511:DOC917512 DXG917511:DXY917512 EHC917511:EHU917512 EQY917511:ERQ917512 FAU917511:FBM917512 FKQ917511:FLI917512 FUM917511:FVE917512 GEI917511:GFA917512 GOE917511:GOW917512 GYA917511:GYS917512 HHW917511:HIO917512 HRS917511:HSK917512 IBO917511:ICG917512 ILK917511:IMC917512 IVG917511:IVY917512 JFC917511:JFU917512 JOY917511:JPQ917512 JYU917511:JZM917512 KIQ917511:KJI917512 KSM917511:KTE917512 LCI917511:LDA917512 LME917511:LMW917512 LWA917511:LWS917512 MFW917511:MGO917512 MPS917511:MQK917512 MZO917511:NAG917512 NJK917511:NKC917512 NTG917511:NTY917512 ODC917511:ODU917512 OMY917511:ONQ917512 OWU917511:OXM917512 PGQ917511:PHI917512 PQM917511:PRE917512 QAI917511:QBA917512 QKE917511:QKW917512 QUA917511:QUS917512 RDW917511:REO917512 RNS917511:ROK917512 RXO917511:RYG917512 SHK917511:SIC917512 SRG917511:SRY917512 TBC917511:TBU917512 TKY917511:TLQ917512 TUU917511:TVM917512 UEQ917511:UFI917512 UOM917511:UPE917512 UYI917511:UZA917512 VIE917511:VIW917512 VSA917511:VSS917512 WBW917511:WCO917512 WLS917511:WMK917512 WVO917511:WWG917512 G983047:Y983048 JC983047:JU983048 SY983047:TQ983048 ACU983047:ADM983048 AMQ983047:ANI983048 AWM983047:AXE983048 BGI983047:BHA983048 BQE983047:BQW983048 CAA983047:CAS983048 CJW983047:CKO983048 CTS983047:CUK983048 DDO983047:DEG983048 DNK983047:DOC983048 DXG983047:DXY983048 EHC983047:EHU983048 EQY983047:ERQ983048 FAU983047:FBM983048 FKQ983047:FLI983048 FUM983047:FVE983048 GEI983047:GFA983048 GOE983047:GOW983048 GYA983047:GYS983048 HHW983047:HIO983048 HRS983047:HSK983048 IBO983047:ICG983048 ILK983047:IMC983048 IVG983047:IVY983048 JFC983047:JFU983048 JOY983047:JPQ983048 JYU983047:JZM983048 KIQ983047:KJI983048 KSM983047:KTE983048 LCI983047:LDA983048 LME983047:LMW983048 LWA983047:LWS983048 MFW983047:MGO983048 MPS983047:MQK983048 MZO983047:NAG983048 NJK983047:NKC983048 NTG983047:NTY983048 ODC983047:ODU983048 OMY983047:ONQ983048 OWU983047:OXM983048 PGQ983047:PHI983048 PQM983047:PRE983048 QAI983047:QBA983048 QKE983047:QKW983048 QUA983047:QUS983048 RDW983047:REO983048 RNS983047:ROK983048 RXO983047:RYG983048 SHK983047:SIC983048 SRG983047:SRY983048 TBC983047:TBU983048 TKY983047:TLQ983048 TUU983047:TVM983048 UEQ983047:UFI983048 UOM983047:UPE983048 UYI983047:UZA983048 VIE983047:VIW983048 VSA983047:VSS983048 WBW983047:WCO983048 WLS983047:WMK983048 WVO983047:WWG983048 AP50 KL50 UH50 AED50 ANZ50 AXV50 BHR50 BRN50 CBJ50 CLF50 CVB50 DEX50 DOT50 DYP50 EIL50 ESH50 FCD50 FLZ50 FVV50 GFR50 GPN50 GZJ50 HJF50 HTB50 ICX50 IMT50 IWP50 JGL50 JQH50 KAD50 KJZ50 KTV50 LDR50 LNN50 LXJ50 MHF50 MRB50 NAX50 NKT50 NUP50 OEL50 OOH50 OYD50 PHZ50 PRV50 QBR50 QLN50 QVJ50 RFF50 RPB50 RYX50 SIT50 SSP50 TCL50 TMH50 TWD50 UFZ50 UPV50 UZR50 VJN50 VTJ50 WDF50 WNB50 WWX50 AP65586 KL65586 UH65586 AED65586 ANZ65586 AXV65586 BHR65586 BRN65586 CBJ65586 CLF65586 CVB65586 DEX65586 DOT65586 DYP65586 EIL65586 ESH65586 FCD65586 FLZ65586 FVV65586 GFR65586 GPN65586 GZJ65586 HJF65586 HTB65586 ICX65586 IMT65586 IWP65586 JGL65586 JQH65586 KAD65586 KJZ65586 KTV65586 LDR65586 LNN65586 LXJ65586 MHF65586 MRB65586 NAX65586 NKT65586 NUP65586 OEL65586 OOH65586 OYD65586 PHZ65586 PRV65586 QBR65586 QLN65586 QVJ65586 RFF65586 RPB65586 RYX65586 SIT65586 SSP65586 TCL65586 TMH65586 TWD65586 UFZ65586 UPV65586 UZR65586 VJN65586 VTJ65586 WDF65586 WNB65586 WWX65586 AP131122 KL131122 UH131122 AED131122 ANZ131122 AXV131122 BHR131122 BRN131122 CBJ131122 CLF131122 CVB131122 DEX131122 DOT131122 DYP131122 EIL131122 ESH131122 FCD131122 FLZ131122 FVV131122 GFR131122 GPN131122 GZJ131122 HJF131122 HTB131122 ICX131122 IMT131122 IWP131122 JGL131122 JQH131122 KAD131122 KJZ131122 KTV131122 LDR131122 LNN131122 LXJ131122 MHF131122 MRB131122 NAX131122 NKT131122 NUP131122 OEL131122 OOH131122 OYD131122 PHZ131122 PRV131122 QBR131122 QLN131122 QVJ131122 RFF131122 RPB131122 RYX131122 SIT131122 SSP131122 TCL131122 TMH131122 TWD131122 UFZ131122 UPV131122 UZR131122 VJN131122 VTJ131122 WDF131122 WNB131122 WWX131122 AP196658 KL196658 UH196658 AED196658 ANZ196658 AXV196658 BHR196658 BRN196658 CBJ196658 CLF196658 CVB196658 DEX196658 DOT196658 DYP196658 EIL196658 ESH196658 FCD196658 FLZ196658 FVV196658 GFR196658 GPN196658 GZJ196658 HJF196658 HTB196658 ICX196658 IMT196658 IWP196658 JGL196658 JQH196658 KAD196658 KJZ196658 KTV196658 LDR196658 LNN196658 LXJ196658 MHF196658 MRB196658 NAX196658 NKT196658 NUP196658 OEL196658 OOH196658 OYD196658 PHZ196658 PRV196658 QBR196658 QLN196658 QVJ196658 RFF196658 RPB196658 RYX196658 SIT196658 SSP196658 TCL196658 TMH196658 TWD196658 UFZ196658 UPV196658 UZR196658 VJN196658 VTJ196658 WDF196658 WNB196658 WWX196658 AP262194 KL262194 UH262194 AED262194 ANZ262194 AXV262194 BHR262194 BRN262194 CBJ262194 CLF262194 CVB262194 DEX262194 DOT262194 DYP262194 EIL262194 ESH262194 FCD262194 FLZ262194 FVV262194 GFR262194 GPN262194 GZJ262194 HJF262194 HTB262194 ICX262194 IMT262194 IWP262194 JGL262194 JQH262194 KAD262194 KJZ262194 KTV262194 LDR262194 LNN262194 LXJ262194 MHF262194 MRB262194 NAX262194 NKT262194 NUP262194 OEL262194 OOH262194 OYD262194 PHZ262194 PRV262194 QBR262194 QLN262194 QVJ262194 RFF262194 RPB262194 RYX262194 SIT262194 SSP262194 TCL262194 TMH262194 TWD262194 UFZ262194 UPV262194 UZR262194 VJN262194 VTJ262194 WDF262194 WNB262194 WWX262194 AP327730 KL327730 UH327730 AED327730 ANZ327730 AXV327730 BHR327730 BRN327730 CBJ327730 CLF327730 CVB327730 DEX327730 DOT327730 DYP327730 EIL327730 ESH327730 FCD327730 FLZ327730 FVV327730 GFR327730 GPN327730 GZJ327730 HJF327730 HTB327730 ICX327730 IMT327730 IWP327730 JGL327730 JQH327730 KAD327730 KJZ327730 KTV327730 LDR327730 LNN327730 LXJ327730 MHF327730 MRB327730 NAX327730 NKT327730 NUP327730 OEL327730 OOH327730 OYD327730 PHZ327730 PRV327730 QBR327730 QLN327730 QVJ327730 RFF327730 RPB327730 RYX327730 SIT327730 SSP327730 TCL327730 TMH327730 TWD327730 UFZ327730 UPV327730 UZR327730 VJN327730 VTJ327730 WDF327730 WNB327730 WWX327730 AP393266 KL393266 UH393266 AED393266 ANZ393266 AXV393266 BHR393266 BRN393266 CBJ393266 CLF393266 CVB393266 DEX393266 DOT393266 DYP393266 EIL393266 ESH393266 FCD393266 FLZ393266 FVV393266 GFR393266 GPN393266 GZJ393266 HJF393266 HTB393266 ICX393266 IMT393266 IWP393266 JGL393266 JQH393266 KAD393266 KJZ393266 KTV393266 LDR393266 LNN393266 LXJ393266 MHF393266 MRB393266 NAX393266 NKT393266 NUP393266 OEL393266 OOH393266 OYD393266 PHZ393266 PRV393266 QBR393266 QLN393266 QVJ393266 RFF393266 RPB393266 RYX393266 SIT393266 SSP393266 TCL393266 TMH393266 TWD393266 UFZ393266 UPV393266 UZR393266 VJN393266 VTJ393266 WDF393266 WNB393266 WWX393266 AP458802 KL458802 UH458802 AED458802 ANZ458802 AXV458802 BHR458802 BRN458802 CBJ458802 CLF458802 CVB458802 DEX458802 DOT458802 DYP458802 EIL458802 ESH458802 FCD458802 FLZ458802 FVV458802 GFR458802 GPN458802 GZJ458802 HJF458802 HTB458802 ICX458802 IMT458802 IWP458802 JGL458802 JQH458802 KAD458802 KJZ458802 KTV458802 LDR458802 LNN458802 LXJ458802 MHF458802 MRB458802 NAX458802 NKT458802 NUP458802 OEL458802 OOH458802 OYD458802 PHZ458802 PRV458802 QBR458802 QLN458802 QVJ458802 RFF458802 RPB458802 RYX458802 SIT458802 SSP458802 TCL458802 TMH458802 TWD458802 UFZ458802 UPV458802 UZR458802 VJN458802 VTJ458802 WDF458802 WNB458802 WWX458802 AP524338 KL524338 UH524338 AED524338 ANZ524338 AXV524338 BHR524338 BRN524338 CBJ524338 CLF524338 CVB524338 DEX524338 DOT524338 DYP524338 EIL524338 ESH524338 FCD524338 FLZ524338 FVV524338 GFR524338 GPN524338 GZJ524338 HJF524338 HTB524338 ICX524338 IMT524338 IWP524338 JGL524338 JQH524338 KAD524338 KJZ524338 KTV524338 LDR524338 LNN524338 LXJ524338 MHF524338 MRB524338 NAX524338 NKT524338 NUP524338 OEL524338 OOH524338 OYD524338 PHZ524338 PRV524338 QBR524338 QLN524338 QVJ524338 RFF524338 RPB524338 RYX524338 SIT524338 SSP524338 TCL524338 TMH524338 TWD524338 UFZ524338 UPV524338 UZR524338 VJN524338 VTJ524338 WDF524338 WNB524338 WWX524338 AP589874 KL589874 UH589874 AED589874 ANZ589874 AXV589874 BHR589874 BRN589874 CBJ589874 CLF589874 CVB589874 DEX589874 DOT589874 DYP589874 EIL589874 ESH589874 FCD589874 FLZ589874 FVV589874 GFR589874 GPN589874 GZJ589874 HJF589874 HTB589874 ICX589874 IMT589874 IWP589874 JGL589874 JQH589874 KAD589874 KJZ589874 KTV589874 LDR589874 LNN589874 LXJ589874 MHF589874 MRB589874 NAX589874 NKT589874 NUP589874 OEL589874 OOH589874 OYD589874 PHZ589874 PRV589874 QBR589874 QLN589874 QVJ589874 RFF589874 RPB589874 RYX589874 SIT589874 SSP589874 TCL589874 TMH589874 TWD589874 UFZ589874 UPV589874 UZR589874 VJN589874 VTJ589874 WDF589874 WNB589874 WWX589874 AP655410 KL655410 UH655410 AED655410 ANZ655410 AXV655410 BHR655410 BRN655410 CBJ655410 CLF655410 CVB655410 DEX655410 DOT655410 DYP655410 EIL655410 ESH655410 FCD655410 FLZ655410 FVV655410 GFR655410 GPN655410 GZJ655410 HJF655410 HTB655410 ICX655410 IMT655410 IWP655410 JGL655410 JQH655410 KAD655410 KJZ655410 KTV655410 LDR655410 LNN655410 LXJ655410 MHF655410 MRB655410 NAX655410 NKT655410 NUP655410 OEL655410 OOH655410 OYD655410 PHZ655410 PRV655410 QBR655410 QLN655410 QVJ655410 RFF655410 RPB655410 RYX655410 SIT655410 SSP655410 TCL655410 TMH655410 TWD655410 UFZ655410 UPV655410 UZR655410 VJN655410 VTJ655410 WDF655410 WNB655410 WWX655410 AP720946 KL720946 UH720946 AED720946 ANZ720946 AXV720946 BHR720946 BRN720946 CBJ720946 CLF720946 CVB720946 DEX720946 DOT720946 DYP720946 EIL720946 ESH720946 FCD720946 FLZ720946 FVV720946 GFR720946 GPN720946 GZJ720946 HJF720946 HTB720946 ICX720946 IMT720946 IWP720946 JGL720946 JQH720946 KAD720946 KJZ720946 KTV720946 LDR720946 LNN720946 LXJ720946 MHF720946 MRB720946 NAX720946 NKT720946 NUP720946 OEL720946 OOH720946 OYD720946 PHZ720946 PRV720946 QBR720946 QLN720946 QVJ720946 RFF720946 RPB720946 RYX720946 SIT720946 SSP720946 TCL720946 TMH720946 TWD720946 UFZ720946 UPV720946 UZR720946 VJN720946 VTJ720946 WDF720946 WNB720946 WWX720946 AP786482 KL786482 UH786482 AED786482 ANZ786482 AXV786482 BHR786482 BRN786482 CBJ786482 CLF786482 CVB786482 DEX786482 DOT786482 DYP786482 EIL786482 ESH786482 FCD786482 FLZ786482 FVV786482 GFR786482 GPN786482 GZJ786482 HJF786482 HTB786482 ICX786482 IMT786482 IWP786482 JGL786482 JQH786482 KAD786482 KJZ786482 KTV786482 LDR786482 LNN786482 LXJ786482 MHF786482 MRB786482 NAX786482 NKT786482 NUP786482 OEL786482 OOH786482 OYD786482 PHZ786482 PRV786482 QBR786482 QLN786482 QVJ786482 RFF786482 RPB786482 RYX786482 SIT786482 SSP786482 TCL786482 TMH786482 TWD786482 UFZ786482 UPV786482 UZR786482 VJN786482 VTJ786482 WDF786482 WNB786482 WWX786482 AP852018 KL852018 UH852018 AED852018 ANZ852018 AXV852018 BHR852018 BRN852018 CBJ852018 CLF852018 CVB852018 DEX852018 DOT852018 DYP852018 EIL852018 ESH852018 FCD852018 FLZ852018 FVV852018 GFR852018 GPN852018 GZJ852018 HJF852018 HTB852018 ICX852018 IMT852018 IWP852018 JGL852018 JQH852018 KAD852018 KJZ852018 KTV852018 LDR852018 LNN852018 LXJ852018 MHF852018 MRB852018 NAX852018 NKT852018 NUP852018 OEL852018 OOH852018 OYD852018 PHZ852018 PRV852018 QBR852018 QLN852018 QVJ852018 RFF852018 RPB852018 RYX852018 SIT852018 SSP852018 TCL852018 TMH852018 TWD852018 UFZ852018 UPV852018 UZR852018 VJN852018 VTJ852018 WDF852018 WNB852018 WWX852018 AP917554 KL917554 UH917554 AED917554 ANZ917554 AXV917554 BHR917554 BRN917554 CBJ917554 CLF917554 CVB917554 DEX917554 DOT917554 DYP917554 EIL917554 ESH917554 FCD917554 FLZ917554 FVV917554 GFR917554 GPN917554 GZJ917554 HJF917554 HTB917554 ICX917554 IMT917554 IWP917554 JGL917554 JQH917554 KAD917554 KJZ917554 KTV917554 LDR917554 LNN917554 LXJ917554 MHF917554 MRB917554 NAX917554 NKT917554 NUP917554 OEL917554 OOH917554 OYD917554 PHZ917554 PRV917554 QBR917554 QLN917554 QVJ917554 RFF917554 RPB917554 RYX917554 SIT917554 SSP917554 TCL917554 TMH917554 TWD917554 UFZ917554 UPV917554 UZR917554 VJN917554 VTJ917554 WDF917554 WNB917554 WWX917554 AP983090 KL983090 UH983090 AED983090 ANZ983090 AXV983090 BHR983090 BRN983090 CBJ983090 CLF983090 CVB983090 DEX983090 DOT983090 DYP983090 EIL983090 ESH983090 FCD983090 FLZ983090 FVV983090 GFR983090 GPN983090 GZJ983090 HJF983090 HTB983090 ICX983090 IMT983090 IWP983090 JGL983090 JQH983090 KAD983090 KJZ983090 KTV983090 LDR983090 LNN983090 LXJ983090 MHF983090 MRB983090 NAX983090 NKT983090 NUP983090 OEL983090 OOH983090 OYD983090 PHZ983090 PRV983090 QBR983090 QLN983090 QVJ983090 RFF983090 RPB983090 RYX983090 SIT983090 SSP983090 TCL983090 TMH983090 TWD983090 UFZ983090 UPV983090 UZR983090 VJN983090 VTJ983090 WDF983090 WNB983090 WWX983090 G20:AC21 JC20:JY21 SY20:TU21 ACU20:ADQ21 AMQ20:ANM21 AWM20:AXI21 BGI20:BHE21 BQE20:BRA21 CAA20:CAW21 CJW20:CKS21 CTS20:CUO21 DDO20:DEK21 DNK20:DOG21 DXG20:DYC21 EHC20:EHY21 EQY20:ERU21 FAU20:FBQ21 FKQ20:FLM21 FUM20:FVI21 GEI20:GFE21 GOE20:GPA21 GYA20:GYW21 HHW20:HIS21 HRS20:HSO21 IBO20:ICK21 ILK20:IMG21 IVG20:IWC21 JFC20:JFY21 JOY20:JPU21 JYU20:JZQ21 KIQ20:KJM21 KSM20:KTI21 LCI20:LDE21 LME20:LNA21 LWA20:LWW21 MFW20:MGS21 MPS20:MQO21 MZO20:NAK21 NJK20:NKG21 NTG20:NUC21 ODC20:ODY21 OMY20:ONU21 OWU20:OXQ21 PGQ20:PHM21 PQM20:PRI21 QAI20:QBE21 QKE20:QLA21 QUA20:QUW21 RDW20:RES21 RNS20:ROO21 RXO20:RYK21 SHK20:SIG21 SRG20:SSC21 TBC20:TBY21 TKY20:TLU21 TUU20:TVQ21 UEQ20:UFM21 UOM20:UPI21 UYI20:UZE21 VIE20:VJA21 VSA20:VSW21 WBW20:WCS21 WLS20:WMO21 WVO20:WWK21 G65556:AC65557 JC65556:JY65557 SY65556:TU65557 ACU65556:ADQ65557 AMQ65556:ANM65557 AWM65556:AXI65557 BGI65556:BHE65557 BQE65556:BRA65557 CAA65556:CAW65557 CJW65556:CKS65557 CTS65556:CUO65557 DDO65556:DEK65557 DNK65556:DOG65557 DXG65556:DYC65557 EHC65556:EHY65557 EQY65556:ERU65557 FAU65556:FBQ65557 FKQ65556:FLM65557 FUM65556:FVI65557 GEI65556:GFE65557 GOE65556:GPA65557 GYA65556:GYW65557 HHW65556:HIS65557 HRS65556:HSO65557 IBO65556:ICK65557 ILK65556:IMG65557 IVG65556:IWC65557 JFC65556:JFY65557 JOY65556:JPU65557 JYU65556:JZQ65557 KIQ65556:KJM65557 KSM65556:KTI65557 LCI65556:LDE65557 LME65556:LNA65557 LWA65556:LWW65557 MFW65556:MGS65557 MPS65556:MQO65557 MZO65556:NAK65557 NJK65556:NKG65557 NTG65556:NUC65557 ODC65556:ODY65557 OMY65556:ONU65557 OWU65556:OXQ65557 PGQ65556:PHM65557 PQM65556:PRI65557 QAI65556:QBE65557 QKE65556:QLA65557 QUA65556:QUW65557 RDW65556:RES65557 RNS65556:ROO65557 RXO65556:RYK65557 SHK65556:SIG65557 SRG65556:SSC65557 TBC65556:TBY65557 TKY65556:TLU65557 TUU65556:TVQ65557 UEQ65556:UFM65557 UOM65556:UPI65557 UYI65556:UZE65557 VIE65556:VJA65557 VSA65556:VSW65557 WBW65556:WCS65557 WLS65556:WMO65557 WVO65556:WWK65557 G131092:AC131093 JC131092:JY131093 SY131092:TU131093 ACU131092:ADQ131093 AMQ131092:ANM131093 AWM131092:AXI131093 BGI131092:BHE131093 BQE131092:BRA131093 CAA131092:CAW131093 CJW131092:CKS131093 CTS131092:CUO131093 DDO131092:DEK131093 DNK131092:DOG131093 DXG131092:DYC131093 EHC131092:EHY131093 EQY131092:ERU131093 FAU131092:FBQ131093 FKQ131092:FLM131093 FUM131092:FVI131093 GEI131092:GFE131093 GOE131092:GPA131093 GYA131092:GYW131093 HHW131092:HIS131093 HRS131092:HSO131093 IBO131092:ICK131093 ILK131092:IMG131093 IVG131092:IWC131093 JFC131092:JFY131093 JOY131092:JPU131093 JYU131092:JZQ131093 KIQ131092:KJM131093 KSM131092:KTI131093 LCI131092:LDE131093 LME131092:LNA131093 LWA131092:LWW131093 MFW131092:MGS131093 MPS131092:MQO131093 MZO131092:NAK131093 NJK131092:NKG131093 NTG131092:NUC131093 ODC131092:ODY131093 OMY131092:ONU131093 OWU131092:OXQ131093 PGQ131092:PHM131093 PQM131092:PRI131093 QAI131092:QBE131093 QKE131092:QLA131093 QUA131092:QUW131093 RDW131092:RES131093 RNS131092:ROO131093 RXO131092:RYK131093 SHK131092:SIG131093 SRG131092:SSC131093 TBC131092:TBY131093 TKY131092:TLU131093 TUU131092:TVQ131093 UEQ131092:UFM131093 UOM131092:UPI131093 UYI131092:UZE131093 VIE131092:VJA131093 VSA131092:VSW131093 WBW131092:WCS131093 WLS131092:WMO131093 WVO131092:WWK131093 G196628:AC196629 JC196628:JY196629 SY196628:TU196629 ACU196628:ADQ196629 AMQ196628:ANM196629 AWM196628:AXI196629 BGI196628:BHE196629 BQE196628:BRA196629 CAA196628:CAW196629 CJW196628:CKS196629 CTS196628:CUO196629 DDO196628:DEK196629 DNK196628:DOG196629 DXG196628:DYC196629 EHC196628:EHY196629 EQY196628:ERU196629 FAU196628:FBQ196629 FKQ196628:FLM196629 FUM196628:FVI196629 GEI196628:GFE196629 GOE196628:GPA196629 GYA196628:GYW196629 HHW196628:HIS196629 HRS196628:HSO196629 IBO196628:ICK196629 ILK196628:IMG196629 IVG196628:IWC196629 JFC196628:JFY196629 JOY196628:JPU196629 JYU196628:JZQ196629 KIQ196628:KJM196629 KSM196628:KTI196629 LCI196628:LDE196629 LME196628:LNA196629 LWA196628:LWW196629 MFW196628:MGS196629 MPS196628:MQO196629 MZO196628:NAK196629 NJK196628:NKG196629 NTG196628:NUC196629 ODC196628:ODY196629 OMY196628:ONU196629 OWU196628:OXQ196629 PGQ196628:PHM196629 PQM196628:PRI196629 QAI196628:QBE196629 QKE196628:QLA196629 QUA196628:QUW196629 RDW196628:RES196629 RNS196628:ROO196629 RXO196628:RYK196629 SHK196628:SIG196629 SRG196628:SSC196629 TBC196628:TBY196629 TKY196628:TLU196629 TUU196628:TVQ196629 UEQ196628:UFM196629 UOM196628:UPI196629 UYI196628:UZE196629 VIE196628:VJA196629 VSA196628:VSW196629 WBW196628:WCS196629 WLS196628:WMO196629 WVO196628:WWK196629 G262164:AC262165 JC262164:JY262165 SY262164:TU262165 ACU262164:ADQ262165 AMQ262164:ANM262165 AWM262164:AXI262165 BGI262164:BHE262165 BQE262164:BRA262165 CAA262164:CAW262165 CJW262164:CKS262165 CTS262164:CUO262165 DDO262164:DEK262165 DNK262164:DOG262165 DXG262164:DYC262165 EHC262164:EHY262165 EQY262164:ERU262165 FAU262164:FBQ262165 FKQ262164:FLM262165 FUM262164:FVI262165 GEI262164:GFE262165 GOE262164:GPA262165 GYA262164:GYW262165 HHW262164:HIS262165 HRS262164:HSO262165 IBO262164:ICK262165 ILK262164:IMG262165 IVG262164:IWC262165 JFC262164:JFY262165 JOY262164:JPU262165 JYU262164:JZQ262165 KIQ262164:KJM262165 KSM262164:KTI262165 LCI262164:LDE262165 LME262164:LNA262165 LWA262164:LWW262165 MFW262164:MGS262165 MPS262164:MQO262165 MZO262164:NAK262165 NJK262164:NKG262165 NTG262164:NUC262165 ODC262164:ODY262165 OMY262164:ONU262165 OWU262164:OXQ262165 PGQ262164:PHM262165 PQM262164:PRI262165 QAI262164:QBE262165 QKE262164:QLA262165 QUA262164:QUW262165 RDW262164:RES262165 RNS262164:ROO262165 RXO262164:RYK262165 SHK262164:SIG262165 SRG262164:SSC262165 TBC262164:TBY262165 TKY262164:TLU262165 TUU262164:TVQ262165 UEQ262164:UFM262165 UOM262164:UPI262165 UYI262164:UZE262165 VIE262164:VJA262165 VSA262164:VSW262165 WBW262164:WCS262165 WLS262164:WMO262165 WVO262164:WWK262165 G327700:AC327701 JC327700:JY327701 SY327700:TU327701 ACU327700:ADQ327701 AMQ327700:ANM327701 AWM327700:AXI327701 BGI327700:BHE327701 BQE327700:BRA327701 CAA327700:CAW327701 CJW327700:CKS327701 CTS327700:CUO327701 DDO327700:DEK327701 DNK327700:DOG327701 DXG327700:DYC327701 EHC327700:EHY327701 EQY327700:ERU327701 FAU327700:FBQ327701 FKQ327700:FLM327701 FUM327700:FVI327701 GEI327700:GFE327701 GOE327700:GPA327701 GYA327700:GYW327701 HHW327700:HIS327701 HRS327700:HSO327701 IBO327700:ICK327701 ILK327700:IMG327701 IVG327700:IWC327701 JFC327700:JFY327701 JOY327700:JPU327701 JYU327700:JZQ327701 KIQ327700:KJM327701 KSM327700:KTI327701 LCI327700:LDE327701 LME327700:LNA327701 LWA327700:LWW327701 MFW327700:MGS327701 MPS327700:MQO327701 MZO327700:NAK327701 NJK327700:NKG327701 NTG327700:NUC327701 ODC327700:ODY327701 OMY327700:ONU327701 OWU327700:OXQ327701 PGQ327700:PHM327701 PQM327700:PRI327701 QAI327700:QBE327701 QKE327700:QLA327701 QUA327700:QUW327701 RDW327700:RES327701 RNS327700:ROO327701 RXO327700:RYK327701 SHK327700:SIG327701 SRG327700:SSC327701 TBC327700:TBY327701 TKY327700:TLU327701 TUU327700:TVQ327701 UEQ327700:UFM327701 UOM327700:UPI327701 UYI327700:UZE327701 VIE327700:VJA327701 VSA327700:VSW327701 WBW327700:WCS327701 WLS327700:WMO327701 WVO327700:WWK327701 G393236:AC393237 JC393236:JY393237 SY393236:TU393237 ACU393236:ADQ393237 AMQ393236:ANM393237 AWM393236:AXI393237 BGI393236:BHE393237 BQE393236:BRA393237 CAA393236:CAW393237 CJW393236:CKS393237 CTS393236:CUO393237 DDO393236:DEK393237 DNK393236:DOG393237 DXG393236:DYC393237 EHC393236:EHY393237 EQY393236:ERU393237 FAU393236:FBQ393237 FKQ393236:FLM393237 FUM393236:FVI393237 GEI393236:GFE393237 GOE393236:GPA393237 GYA393236:GYW393237 HHW393236:HIS393237 HRS393236:HSO393237 IBO393236:ICK393237 ILK393236:IMG393237 IVG393236:IWC393237 JFC393236:JFY393237 JOY393236:JPU393237 JYU393236:JZQ393237 KIQ393236:KJM393237 KSM393236:KTI393237 LCI393236:LDE393237 LME393236:LNA393237 LWA393236:LWW393237 MFW393236:MGS393237 MPS393236:MQO393237 MZO393236:NAK393237 NJK393236:NKG393237 NTG393236:NUC393237 ODC393236:ODY393237 OMY393236:ONU393237 OWU393236:OXQ393237 PGQ393236:PHM393237 PQM393236:PRI393237 QAI393236:QBE393237 QKE393236:QLA393237 QUA393236:QUW393237 RDW393236:RES393237 RNS393236:ROO393237 RXO393236:RYK393237 SHK393236:SIG393237 SRG393236:SSC393237 TBC393236:TBY393237 TKY393236:TLU393237 TUU393236:TVQ393237 UEQ393236:UFM393237 UOM393236:UPI393237 UYI393236:UZE393237 VIE393236:VJA393237 VSA393236:VSW393237 WBW393236:WCS393237 WLS393236:WMO393237 WVO393236:WWK393237 G458772:AC458773 JC458772:JY458773 SY458772:TU458773 ACU458772:ADQ458773 AMQ458772:ANM458773 AWM458772:AXI458773 BGI458772:BHE458773 BQE458772:BRA458773 CAA458772:CAW458773 CJW458772:CKS458773 CTS458772:CUO458773 DDO458772:DEK458773 DNK458772:DOG458773 DXG458772:DYC458773 EHC458772:EHY458773 EQY458772:ERU458773 FAU458772:FBQ458773 FKQ458772:FLM458773 FUM458772:FVI458773 GEI458772:GFE458773 GOE458772:GPA458773 GYA458772:GYW458773 HHW458772:HIS458773 HRS458772:HSO458773 IBO458772:ICK458773 ILK458772:IMG458773 IVG458772:IWC458773 JFC458772:JFY458773 JOY458772:JPU458773 JYU458772:JZQ458773 KIQ458772:KJM458773 KSM458772:KTI458773 LCI458772:LDE458773 LME458772:LNA458773 LWA458772:LWW458773 MFW458772:MGS458773 MPS458772:MQO458773 MZO458772:NAK458773 NJK458772:NKG458773 NTG458772:NUC458773 ODC458772:ODY458773 OMY458772:ONU458773 OWU458772:OXQ458773 PGQ458772:PHM458773 PQM458772:PRI458773 QAI458772:QBE458773 QKE458772:QLA458773 QUA458772:QUW458773 RDW458772:RES458773 RNS458772:ROO458773 RXO458772:RYK458773 SHK458772:SIG458773 SRG458772:SSC458773 TBC458772:TBY458773 TKY458772:TLU458773 TUU458772:TVQ458773 UEQ458772:UFM458773 UOM458772:UPI458773 UYI458772:UZE458773 VIE458772:VJA458773 VSA458772:VSW458773 WBW458772:WCS458773 WLS458772:WMO458773 WVO458772:WWK458773 G524308:AC524309 JC524308:JY524309 SY524308:TU524309 ACU524308:ADQ524309 AMQ524308:ANM524309 AWM524308:AXI524309 BGI524308:BHE524309 BQE524308:BRA524309 CAA524308:CAW524309 CJW524308:CKS524309 CTS524308:CUO524309 DDO524308:DEK524309 DNK524308:DOG524309 DXG524308:DYC524309 EHC524308:EHY524309 EQY524308:ERU524309 FAU524308:FBQ524309 FKQ524308:FLM524309 FUM524308:FVI524309 GEI524308:GFE524309 GOE524308:GPA524309 GYA524308:GYW524309 HHW524308:HIS524309 HRS524308:HSO524309 IBO524308:ICK524309 ILK524308:IMG524309 IVG524308:IWC524309 JFC524308:JFY524309 JOY524308:JPU524309 JYU524308:JZQ524309 KIQ524308:KJM524309 KSM524308:KTI524309 LCI524308:LDE524309 LME524308:LNA524309 LWA524308:LWW524309 MFW524308:MGS524309 MPS524308:MQO524309 MZO524308:NAK524309 NJK524308:NKG524309 NTG524308:NUC524309 ODC524308:ODY524309 OMY524308:ONU524309 OWU524308:OXQ524309 PGQ524308:PHM524309 PQM524308:PRI524309 QAI524308:QBE524309 QKE524308:QLA524309 QUA524308:QUW524309 RDW524308:RES524309 RNS524308:ROO524309 RXO524308:RYK524309 SHK524308:SIG524309 SRG524308:SSC524309 TBC524308:TBY524309 TKY524308:TLU524309 TUU524308:TVQ524309 UEQ524308:UFM524309 UOM524308:UPI524309 UYI524308:UZE524309 VIE524308:VJA524309 VSA524308:VSW524309 WBW524308:WCS524309 WLS524308:WMO524309 WVO524308:WWK524309 G589844:AC589845 JC589844:JY589845 SY589844:TU589845 ACU589844:ADQ589845 AMQ589844:ANM589845 AWM589844:AXI589845 BGI589844:BHE589845 BQE589844:BRA589845 CAA589844:CAW589845 CJW589844:CKS589845 CTS589844:CUO589845 DDO589844:DEK589845 DNK589844:DOG589845 DXG589844:DYC589845 EHC589844:EHY589845 EQY589844:ERU589845 FAU589844:FBQ589845 FKQ589844:FLM589845 FUM589844:FVI589845 GEI589844:GFE589845 GOE589844:GPA589845 GYA589844:GYW589845 HHW589844:HIS589845 HRS589844:HSO589845 IBO589844:ICK589845 ILK589844:IMG589845 IVG589844:IWC589845 JFC589844:JFY589845 JOY589844:JPU589845 JYU589844:JZQ589845 KIQ589844:KJM589845 KSM589844:KTI589845 LCI589844:LDE589845 LME589844:LNA589845 LWA589844:LWW589845 MFW589844:MGS589845 MPS589844:MQO589845 MZO589844:NAK589845 NJK589844:NKG589845 NTG589844:NUC589845 ODC589844:ODY589845 OMY589844:ONU589845 OWU589844:OXQ589845 PGQ589844:PHM589845 PQM589844:PRI589845 QAI589844:QBE589845 QKE589844:QLA589845 QUA589844:QUW589845 RDW589844:RES589845 RNS589844:ROO589845 RXO589844:RYK589845 SHK589844:SIG589845 SRG589844:SSC589845 TBC589844:TBY589845 TKY589844:TLU589845 TUU589844:TVQ589845 UEQ589844:UFM589845 UOM589844:UPI589845 UYI589844:UZE589845 VIE589844:VJA589845 VSA589844:VSW589845 WBW589844:WCS589845 WLS589844:WMO589845 WVO589844:WWK589845 G655380:AC655381 JC655380:JY655381 SY655380:TU655381 ACU655380:ADQ655381 AMQ655380:ANM655381 AWM655380:AXI655381 BGI655380:BHE655381 BQE655380:BRA655381 CAA655380:CAW655381 CJW655380:CKS655381 CTS655380:CUO655381 DDO655380:DEK655381 DNK655380:DOG655381 DXG655380:DYC655381 EHC655380:EHY655381 EQY655380:ERU655381 FAU655380:FBQ655381 FKQ655380:FLM655381 FUM655380:FVI655381 GEI655380:GFE655381 GOE655380:GPA655381 GYA655380:GYW655381 HHW655380:HIS655381 HRS655380:HSO655381 IBO655380:ICK655381 ILK655380:IMG655381 IVG655380:IWC655381 JFC655380:JFY655381 JOY655380:JPU655381 JYU655380:JZQ655381 KIQ655380:KJM655381 KSM655380:KTI655381 LCI655380:LDE655381 LME655380:LNA655381 LWA655380:LWW655381 MFW655380:MGS655381 MPS655380:MQO655381 MZO655380:NAK655381 NJK655380:NKG655381 NTG655380:NUC655381 ODC655380:ODY655381 OMY655380:ONU655381 OWU655380:OXQ655381 PGQ655380:PHM655381 PQM655380:PRI655381 QAI655380:QBE655381 QKE655380:QLA655381 QUA655380:QUW655381 RDW655380:RES655381 RNS655380:ROO655381 RXO655380:RYK655381 SHK655380:SIG655381 SRG655380:SSC655381 TBC655380:TBY655381 TKY655380:TLU655381 TUU655380:TVQ655381 UEQ655380:UFM655381 UOM655380:UPI655381 UYI655380:UZE655381 VIE655380:VJA655381 VSA655380:VSW655381 WBW655380:WCS655381 WLS655380:WMO655381 WVO655380:WWK655381 G720916:AC720917 JC720916:JY720917 SY720916:TU720917 ACU720916:ADQ720917 AMQ720916:ANM720917 AWM720916:AXI720917 BGI720916:BHE720917 BQE720916:BRA720917 CAA720916:CAW720917 CJW720916:CKS720917 CTS720916:CUO720917 DDO720916:DEK720917 DNK720916:DOG720917 DXG720916:DYC720917 EHC720916:EHY720917 EQY720916:ERU720917 FAU720916:FBQ720917 FKQ720916:FLM720917 FUM720916:FVI720917 GEI720916:GFE720917 GOE720916:GPA720917 GYA720916:GYW720917 HHW720916:HIS720917 HRS720916:HSO720917 IBO720916:ICK720917 ILK720916:IMG720917 IVG720916:IWC720917 JFC720916:JFY720917 JOY720916:JPU720917 JYU720916:JZQ720917 KIQ720916:KJM720917 KSM720916:KTI720917 LCI720916:LDE720917 LME720916:LNA720917 LWA720916:LWW720917 MFW720916:MGS720917 MPS720916:MQO720917 MZO720916:NAK720917 NJK720916:NKG720917 NTG720916:NUC720917 ODC720916:ODY720917 OMY720916:ONU720917 OWU720916:OXQ720917 PGQ720916:PHM720917 PQM720916:PRI720917 QAI720916:QBE720917 QKE720916:QLA720917 QUA720916:QUW720917 RDW720916:RES720917 RNS720916:ROO720917 RXO720916:RYK720917 SHK720916:SIG720917 SRG720916:SSC720917 TBC720916:TBY720917 TKY720916:TLU720917 TUU720916:TVQ720917 UEQ720916:UFM720917 UOM720916:UPI720917 UYI720916:UZE720917 VIE720916:VJA720917 VSA720916:VSW720917 WBW720916:WCS720917 WLS720916:WMO720917 WVO720916:WWK720917 G786452:AC786453 JC786452:JY786453 SY786452:TU786453 ACU786452:ADQ786453 AMQ786452:ANM786453 AWM786452:AXI786453 BGI786452:BHE786453 BQE786452:BRA786453 CAA786452:CAW786453 CJW786452:CKS786453 CTS786452:CUO786453 DDO786452:DEK786453 DNK786452:DOG786453 DXG786452:DYC786453 EHC786452:EHY786453 EQY786452:ERU786453 FAU786452:FBQ786453 FKQ786452:FLM786453 FUM786452:FVI786453 GEI786452:GFE786453 GOE786452:GPA786453 GYA786452:GYW786453 HHW786452:HIS786453 HRS786452:HSO786453 IBO786452:ICK786453 ILK786452:IMG786453 IVG786452:IWC786453 JFC786452:JFY786453 JOY786452:JPU786453 JYU786452:JZQ786453 KIQ786452:KJM786453 KSM786452:KTI786453 LCI786452:LDE786453 LME786452:LNA786453 LWA786452:LWW786453 MFW786452:MGS786453 MPS786452:MQO786453 MZO786452:NAK786453 NJK786452:NKG786453 NTG786452:NUC786453 ODC786452:ODY786453 OMY786452:ONU786453 OWU786452:OXQ786453 PGQ786452:PHM786453 PQM786452:PRI786453 QAI786452:QBE786453 QKE786452:QLA786453 QUA786452:QUW786453 RDW786452:RES786453 RNS786452:ROO786453 RXO786452:RYK786453 SHK786452:SIG786453 SRG786452:SSC786453 TBC786452:TBY786453 TKY786452:TLU786453 TUU786452:TVQ786453 UEQ786452:UFM786453 UOM786452:UPI786453 UYI786452:UZE786453 VIE786452:VJA786453 VSA786452:VSW786453 WBW786452:WCS786453 WLS786452:WMO786453 WVO786452:WWK786453 G851988:AC851989 JC851988:JY851989 SY851988:TU851989 ACU851988:ADQ851989 AMQ851988:ANM851989 AWM851988:AXI851989 BGI851988:BHE851989 BQE851988:BRA851989 CAA851988:CAW851989 CJW851988:CKS851989 CTS851988:CUO851989 DDO851988:DEK851989 DNK851988:DOG851989 DXG851988:DYC851989 EHC851988:EHY851989 EQY851988:ERU851989 FAU851988:FBQ851989 FKQ851988:FLM851989 FUM851988:FVI851989 GEI851988:GFE851989 GOE851988:GPA851989 GYA851988:GYW851989 HHW851988:HIS851989 HRS851988:HSO851989 IBO851988:ICK851989 ILK851988:IMG851989 IVG851988:IWC851989 JFC851988:JFY851989 JOY851988:JPU851989 JYU851988:JZQ851989 KIQ851988:KJM851989 KSM851988:KTI851989 LCI851988:LDE851989 LME851988:LNA851989 LWA851988:LWW851989 MFW851988:MGS851989 MPS851988:MQO851989 MZO851988:NAK851989 NJK851988:NKG851989 NTG851988:NUC851989 ODC851988:ODY851989 OMY851988:ONU851989 OWU851988:OXQ851989 PGQ851988:PHM851989 PQM851988:PRI851989 QAI851988:QBE851989 QKE851988:QLA851989 QUA851988:QUW851989 RDW851988:RES851989 RNS851988:ROO851989 RXO851988:RYK851989 SHK851988:SIG851989 SRG851988:SSC851989 TBC851988:TBY851989 TKY851988:TLU851989 TUU851988:TVQ851989 UEQ851988:UFM851989 UOM851988:UPI851989 UYI851988:UZE851989 VIE851988:VJA851989 VSA851988:VSW851989 WBW851988:WCS851989 WLS851988:WMO851989 WVO851988:WWK851989 G917524:AC917525 JC917524:JY917525 SY917524:TU917525 ACU917524:ADQ917525 AMQ917524:ANM917525 AWM917524:AXI917525 BGI917524:BHE917525 BQE917524:BRA917525 CAA917524:CAW917525 CJW917524:CKS917525 CTS917524:CUO917525 DDO917524:DEK917525 DNK917524:DOG917525 DXG917524:DYC917525 EHC917524:EHY917525 EQY917524:ERU917525 FAU917524:FBQ917525 FKQ917524:FLM917525 FUM917524:FVI917525 GEI917524:GFE917525 GOE917524:GPA917525 GYA917524:GYW917525 HHW917524:HIS917525 HRS917524:HSO917525 IBO917524:ICK917525 ILK917524:IMG917525 IVG917524:IWC917525 JFC917524:JFY917525 JOY917524:JPU917525 JYU917524:JZQ917525 KIQ917524:KJM917525 KSM917524:KTI917525 LCI917524:LDE917525 LME917524:LNA917525 LWA917524:LWW917525 MFW917524:MGS917525 MPS917524:MQO917525 MZO917524:NAK917525 NJK917524:NKG917525 NTG917524:NUC917525 ODC917524:ODY917525 OMY917524:ONU917525 OWU917524:OXQ917525 PGQ917524:PHM917525 PQM917524:PRI917525 QAI917524:QBE917525 QKE917524:QLA917525 QUA917524:QUW917525 RDW917524:RES917525 RNS917524:ROO917525 RXO917524:RYK917525 SHK917524:SIG917525 SRG917524:SSC917525 TBC917524:TBY917525 TKY917524:TLU917525 TUU917524:TVQ917525 UEQ917524:UFM917525 UOM917524:UPI917525 UYI917524:UZE917525 VIE917524:VJA917525 VSA917524:VSW917525 WBW917524:WCS917525 WLS917524:WMO917525 WVO917524:WWK917525 G983060:AC983061 JC983060:JY983061 SY983060:TU983061 ACU983060:ADQ983061 AMQ983060:ANM983061 AWM983060:AXI983061 BGI983060:BHE983061 BQE983060:BRA983061 CAA983060:CAW983061 CJW983060:CKS983061 CTS983060:CUO983061 DDO983060:DEK983061 DNK983060:DOG983061 DXG983060:DYC983061 EHC983060:EHY983061 EQY983060:ERU983061 FAU983060:FBQ983061 FKQ983060:FLM983061 FUM983060:FVI983061 GEI983060:GFE983061 GOE983060:GPA983061 GYA983060:GYW983061 HHW983060:HIS983061 HRS983060:HSO983061 IBO983060:ICK983061 ILK983060:IMG983061 IVG983060:IWC983061 JFC983060:JFY983061 JOY983060:JPU983061 JYU983060:JZQ983061 KIQ983060:KJM983061 KSM983060:KTI983061 LCI983060:LDE983061 LME983060:LNA983061 LWA983060:LWW983061 MFW983060:MGS983061 MPS983060:MQO983061 MZO983060:NAK983061 NJK983060:NKG983061 NTG983060:NUC983061 ODC983060:ODY983061 OMY983060:ONU983061 OWU983060:OXQ983061 PGQ983060:PHM983061 PQM983060:PRI983061 QAI983060:QBE983061 QKE983060:QLA983061 QUA983060:QUW983061 RDW983060:RES983061 RNS983060:ROO983061 RXO983060:RYK983061 SHK983060:SIG983061 SRG983060:SSC983061 TBC983060:TBY983061 TKY983060:TLU983061 TUU983060:TVQ983061 UEQ983060:UFM983061 UOM983060:UPI983061 UYI983060:UZE983061 VIE983060:VJA983061 VSA983060:VSW983061 WBW983060:WCS983061 WLS983060:WMO983061 WVO983060:WWK983061 G28:AC29 JC28:JY29 SY28:TU29 ACU28:ADQ29 AMQ28:ANM29 AWM28:AXI29 BGI28:BHE29 BQE28:BRA29 CAA28:CAW29 CJW28:CKS29 CTS28:CUO29 DDO28:DEK29 DNK28:DOG29 DXG28:DYC29 EHC28:EHY29 EQY28:ERU29 FAU28:FBQ29 FKQ28:FLM29 FUM28:FVI29 GEI28:GFE29 GOE28:GPA29 GYA28:GYW29 HHW28:HIS29 HRS28:HSO29 IBO28:ICK29 ILK28:IMG29 IVG28:IWC29 JFC28:JFY29 JOY28:JPU29 JYU28:JZQ29 KIQ28:KJM29 KSM28:KTI29 LCI28:LDE29 LME28:LNA29 LWA28:LWW29 MFW28:MGS29 MPS28:MQO29 MZO28:NAK29 NJK28:NKG29 NTG28:NUC29 ODC28:ODY29 OMY28:ONU29 OWU28:OXQ29 PGQ28:PHM29 PQM28:PRI29 QAI28:QBE29 QKE28:QLA29 QUA28:QUW29 RDW28:RES29 RNS28:ROO29 RXO28:RYK29 SHK28:SIG29 SRG28:SSC29 TBC28:TBY29 TKY28:TLU29 TUU28:TVQ29 UEQ28:UFM29 UOM28:UPI29 UYI28:UZE29 VIE28:VJA29 VSA28:VSW29 WBW28:WCS29 WLS28:WMO29 WVO28:WWK29 G65564:AC65565 JC65564:JY65565 SY65564:TU65565 ACU65564:ADQ65565 AMQ65564:ANM65565 AWM65564:AXI65565 BGI65564:BHE65565 BQE65564:BRA65565 CAA65564:CAW65565 CJW65564:CKS65565 CTS65564:CUO65565 DDO65564:DEK65565 DNK65564:DOG65565 DXG65564:DYC65565 EHC65564:EHY65565 EQY65564:ERU65565 FAU65564:FBQ65565 FKQ65564:FLM65565 FUM65564:FVI65565 GEI65564:GFE65565 GOE65564:GPA65565 GYA65564:GYW65565 HHW65564:HIS65565 HRS65564:HSO65565 IBO65564:ICK65565 ILK65564:IMG65565 IVG65564:IWC65565 JFC65564:JFY65565 JOY65564:JPU65565 JYU65564:JZQ65565 KIQ65564:KJM65565 KSM65564:KTI65565 LCI65564:LDE65565 LME65564:LNA65565 LWA65564:LWW65565 MFW65564:MGS65565 MPS65564:MQO65565 MZO65564:NAK65565 NJK65564:NKG65565 NTG65564:NUC65565 ODC65564:ODY65565 OMY65564:ONU65565 OWU65564:OXQ65565 PGQ65564:PHM65565 PQM65564:PRI65565 QAI65564:QBE65565 QKE65564:QLA65565 QUA65564:QUW65565 RDW65564:RES65565 RNS65564:ROO65565 RXO65564:RYK65565 SHK65564:SIG65565 SRG65564:SSC65565 TBC65564:TBY65565 TKY65564:TLU65565 TUU65564:TVQ65565 UEQ65564:UFM65565 UOM65564:UPI65565 UYI65564:UZE65565 VIE65564:VJA65565 VSA65564:VSW65565 WBW65564:WCS65565 WLS65564:WMO65565 WVO65564:WWK65565 G131100:AC131101 JC131100:JY131101 SY131100:TU131101 ACU131100:ADQ131101 AMQ131100:ANM131101 AWM131100:AXI131101 BGI131100:BHE131101 BQE131100:BRA131101 CAA131100:CAW131101 CJW131100:CKS131101 CTS131100:CUO131101 DDO131100:DEK131101 DNK131100:DOG131101 DXG131100:DYC131101 EHC131100:EHY131101 EQY131100:ERU131101 FAU131100:FBQ131101 FKQ131100:FLM131101 FUM131100:FVI131101 GEI131100:GFE131101 GOE131100:GPA131101 GYA131100:GYW131101 HHW131100:HIS131101 HRS131100:HSO131101 IBO131100:ICK131101 ILK131100:IMG131101 IVG131100:IWC131101 JFC131100:JFY131101 JOY131100:JPU131101 JYU131100:JZQ131101 KIQ131100:KJM131101 KSM131100:KTI131101 LCI131100:LDE131101 LME131100:LNA131101 LWA131100:LWW131101 MFW131100:MGS131101 MPS131100:MQO131101 MZO131100:NAK131101 NJK131100:NKG131101 NTG131100:NUC131101 ODC131100:ODY131101 OMY131100:ONU131101 OWU131100:OXQ131101 PGQ131100:PHM131101 PQM131100:PRI131101 QAI131100:QBE131101 QKE131100:QLA131101 QUA131100:QUW131101 RDW131100:RES131101 RNS131100:ROO131101 RXO131100:RYK131101 SHK131100:SIG131101 SRG131100:SSC131101 TBC131100:TBY131101 TKY131100:TLU131101 TUU131100:TVQ131101 UEQ131100:UFM131101 UOM131100:UPI131101 UYI131100:UZE131101 VIE131100:VJA131101 VSA131100:VSW131101 WBW131100:WCS131101 WLS131100:WMO131101 WVO131100:WWK131101 G196636:AC196637 JC196636:JY196637 SY196636:TU196637 ACU196636:ADQ196637 AMQ196636:ANM196637 AWM196636:AXI196637 BGI196636:BHE196637 BQE196636:BRA196637 CAA196636:CAW196637 CJW196636:CKS196637 CTS196636:CUO196637 DDO196636:DEK196637 DNK196636:DOG196637 DXG196636:DYC196637 EHC196636:EHY196637 EQY196636:ERU196637 FAU196636:FBQ196637 FKQ196636:FLM196637 FUM196636:FVI196637 GEI196636:GFE196637 GOE196636:GPA196637 GYA196636:GYW196637 HHW196636:HIS196637 HRS196636:HSO196637 IBO196636:ICK196637 ILK196636:IMG196637 IVG196636:IWC196637 JFC196636:JFY196637 JOY196636:JPU196637 JYU196636:JZQ196637 KIQ196636:KJM196637 KSM196636:KTI196637 LCI196636:LDE196637 LME196636:LNA196637 LWA196636:LWW196637 MFW196636:MGS196637 MPS196636:MQO196637 MZO196636:NAK196637 NJK196636:NKG196637 NTG196636:NUC196637 ODC196636:ODY196637 OMY196636:ONU196637 OWU196636:OXQ196637 PGQ196636:PHM196637 PQM196636:PRI196637 QAI196636:QBE196637 QKE196636:QLA196637 QUA196636:QUW196637 RDW196636:RES196637 RNS196636:ROO196637 RXO196636:RYK196637 SHK196636:SIG196637 SRG196636:SSC196637 TBC196636:TBY196637 TKY196636:TLU196637 TUU196636:TVQ196637 UEQ196636:UFM196637 UOM196636:UPI196637 UYI196636:UZE196637 VIE196636:VJA196637 VSA196636:VSW196637 WBW196636:WCS196637 WLS196636:WMO196637 WVO196636:WWK196637 G262172:AC262173 JC262172:JY262173 SY262172:TU262173 ACU262172:ADQ262173 AMQ262172:ANM262173 AWM262172:AXI262173 BGI262172:BHE262173 BQE262172:BRA262173 CAA262172:CAW262173 CJW262172:CKS262173 CTS262172:CUO262173 DDO262172:DEK262173 DNK262172:DOG262173 DXG262172:DYC262173 EHC262172:EHY262173 EQY262172:ERU262173 FAU262172:FBQ262173 FKQ262172:FLM262173 FUM262172:FVI262173 GEI262172:GFE262173 GOE262172:GPA262173 GYA262172:GYW262173 HHW262172:HIS262173 HRS262172:HSO262173 IBO262172:ICK262173 ILK262172:IMG262173 IVG262172:IWC262173 JFC262172:JFY262173 JOY262172:JPU262173 JYU262172:JZQ262173 KIQ262172:KJM262173 KSM262172:KTI262173 LCI262172:LDE262173 LME262172:LNA262173 LWA262172:LWW262173 MFW262172:MGS262173 MPS262172:MQO262173 MZO262172:NAK262173 NJK262172:NKG262173 NTG262172:NUC262173 ODC262172:ODY262173 OMY262172:ONU262173 OWU262172:OXQ262173 PGQ262172:PHM262173 PQM262172:PRI262173 QAI262172:QBE262173 QKE262172:QLA262173 QUA262172:QUW262173 RDW262172:RES262173 RNS262172:ROO262173 RXO262172:RYK262173 SHK262172:SIG262173 SRG262172:SSC262173 TBC262172:TBY262173 TKY262172:TLU262173 TUU262172:TVQ262173 UEQ262172:UFM262173 UOM262172:UPI262173 UYI262172:UZE262173 VIE262172:VJA262173 VSA262172:VSW262173 WBW262172:WCS262173 WLS262172:WMO262173 WVO262172:WWK262173 G327708:AC327709 JC327708:JY327709 SY327708:TU327709 ACU327708:ADQ327709 AMQ327708:ANM327709 AWM327708:AXI327709 BGI327708:BHE327709 BQE327708:BRA327709 CAA327708:CAW327709 CJW327708:CKS327709 CTS327708:CUO327709 DDO327708:DEK327709 DNK327708:DOG327709 DXG327708:DYC327709 EHC327708:EHY327709 EQY327708:ERU327709 FAU327708:FBQ327709 FKQ327708:FLM327709 FUM327708:FVI327709 GEI327708:GFE327709 GOE327708:GPA327709 GYA327708:GYW327709 HHW327708:HIS327709 HRS327708:HSO327709 IBO327708:ICK327709 ILK327708:IMG327709 IVG327708:IWC327709 JFC327708:JFY327709 JOY327708:JPU327709 JYU327708:JZQ327709 KIQ327708:KJM327709 KSM327708:KTI327709 LCI327708:LDE327709 LME327708:LNA327709 LWA327708:LWW327709 MFW327708:MGS327709 MPS327708:MQO327709 MZO327708:NAK327709 NJK327708:NKG327709 NTG327708:NUC327709 ODC327708:ODY327709 OMY327708:ONU327709 OWU327708:OXQ327709 PGQ327708:PHM327709 PQM327708:PRI327709 QAI327708:QBE327709 QKE327708:QLA327709 QUA327708:QUW327709 RDW327708:RES327709 RNS327708:ROO327709 RXO327708:RYK327709 SHK327708:SIG327709 SRG327708:SSC327709 TBC327708:TBY327709 TKY327708:TLU327709 TUU327708:TVQ327709 UEQ327708:UFM327709 UOM327708:UPI327709 UYI327708:UZE327709 VIE327708:VJA327709 VSA327708:VSW327709 WBW327708:WCS327709 WLS327708:WMO327709 WVO327708:WWK327709 G393244:AC393245 JC393244:JY393245 SY393244:TU393245 ACU393244:ADQ393245 AMQ393244:ANM393245 AWM393244:AXI393245 BGI393244:BHE393245 BQE393244:BRA393245 CAA393244:CAW393245 CJW393244:CKS393245 CTS393244:CUO393245 DDO393244:DEK393245 DNK393244:DOG393245 DXG393244:DYC393245 EHC393244:EHY393245 EQY393244:ERU393245 FAU393244:FBQ393245 FKQ393244:FLM393245 FUM393244:FVI393245 GEI393244:GFE393245 GOE393244:GPA393245 GYA393244:GYW393245 HHW393244:HIS393245 HRS393244:HSO393245 IBO393244:ICK393245 ILK393244:IMG393245 IVG393244:IWC393245 JFC393244:JFY393245 JOY393244:JPU393245 JYU393244:JZQ393245 KIQ393244:KJM393245 KSM393244:KTI393245 LCI393244:LDE393245 LME393244:LNA393245 LWA393244:LWW393245 MFW393244:MGS393245 MPS393244:MQO393245 MZO393244:NAK393245 NJK393244:NKG393245 NTG393244:NUC393245 ODC393244:ODY393245 OMY393244:ONU393245 OWU393244:OXQ393245 PGQ393244:PHM393245 PQM393244:PRI393245 QAI393244:QBE393245 QKE393244:QLA393245 QUA393244:QUW393245 RDW393244:RES393245 RNS393244:ROO393245 RXO393244:RYK393245 SHK393244:SIG393245 SRG393244:SSC393245 TBC393244:TBY393245 TKY393244:TLU393245 TUU393244:TVQ393245 UEQ393244:UFM393245 UOM393244:UPI393245 UYI393244:UZE393245 VIE393244:VJA393245 VSA393244:VSW393245 WBW393244:WCS393245 WLS393244:WMO393245 WVO393244:WWK393245 G458780:AC458781 JC458780:JY458781 SY458780:TU458781 ACU458780:ADQ458781 AMQ458780:ANM458781 AWM458780:AXI458781 BGI458780:BHE458781 BQE458780:BRA458781 CAA458780:CAW458781 CJW458780:CKS458781 CTS458780:CUO458781 DDO458780:DEK458781 DNK458780:DOG458781 DXG458780:DYC458781 EHC458780:EHY458781 EQY458780:ERU458781 FAU458780:FBQ458781 FKQ458780:FLM458781 FUM458780:FVI458781 GEI458780:GFE458781 GOE458780:GPA458781 GYA458780:GYW458781 HHW458780:HIS458781 HRS458780:HSO458781 IBO458780:ICK458781 ILK458780:IMG458781 IVG458780:IWC458781 JFC458780:JFY458781 JOY458780:JPU458781 JYU458780:JZQ458781 KIQ458780:KJM458781 KSM458780:KTI458781 LCI458780:LDE458781 LME458780:LNA458781 LWA458780:LWW458781 MFW458780:MGS458781 MPS458780:MQO458781 MZO458780:NAK458781 NJK458780:NKG458781 NTG458780:NUC458781 ODC458780:ODY458781 OMY458780:ONU458781 OWU458780:OXQ458781 PGQ458780:PHM458781 PQM458780:PRI458781 QAI458780:QBE458781 QKE458780:QLA458781 QUA458780:QUW458781 RDW458780:RES458781 RNS458780:ROO458781 RXO458780:RYK458781 SHK458780:SIG458781 SRG458780:SSC458781 TBC458780:TBY458781 TKY458780:TLU458781 TUU458780:TVQ458781 UEQ458780:UFM458781 UOM458780:UPI458781 UYI458780:UZE458781 VIE458780:VJA458781 VSA458780:VSW458781 WBW458780:WCS458781 WLS458780:WMO458781 WVO458780:WWK458781 G524316:AC524317 JC524316:JY524317 SY524316:TU524317 ACU524316:ADQ524317 AMQ524316:ANM524317 AWM524316:AXI524317 BGI524316:BHE524317 BQE524316:BRA524317 CAA524316:CAW524317 CJW524316:CKS524317 CTS524316:CUO524317 DDO524316:DEK524317 DNK524316:DOG524317 DXG524316:DYC524317 EHC524316:EHY524317 EQY524316:ERU524317 FAU524316:FBQ524317 FKQ524316:FLM524317 FUM524316:FVI524317 GEI524316:GFE524317 GOE524316:GPA524317 GYA524316:GYW524317 HHW524316:HIS524317 HRS524316:HSO524317 IBO524316:ICK524317 ILK524316:IMG524317 IVG524316:IWC524317 JFC524316:JFY524317 JOY524316:JPU524317 JYU524316:JZQ524317 KIQ524316:KJM524317 KSM524316:KTI524317 LCI524316:LDE524317 LME524316:LNA524317 LWA524316:LWW524317 MFW524316:MGS524317 MPS524316:MQO524317 MZO524316:NAK524317 NJK524316:NKG524317 NTG524316:NUC524317 ODC524316:ODY524317 OMY524316:ONU524317 OWU524316:OXQ524317 PGQ524316:PHM524317 PQM524316:PRI524317 QAI524316:QBE524317 QKE524316:QLA524317 QUA524316:QUW524317 RDW524316:RES524317 RNS524316:ROO524317 RXO524316:RYK524317 SHK524316:SIG524317 SRG524316:SSC524317 TBC524316:TBY524317 TKY524316:TLU524317 TUU524316:TVQ524317 UEQ524316:UFM524317 UOM524316:UPI524317 UYI524316:UZE524317 VIE524316:VJA524317 VSA524316:VSW524317 WBW524316:WCS524317 WLS524316:WMO524317 WVO524316:WWK524317 G589852:AC589853 JC589852:JY589853 SY589852:TU589853 ACU589852:ADQ589853 AMQ589852:ANM589853 AWM589852:AXI589853 BGI589852:BHE589853 BQE589852:BRA589853 CAA589852:CAW589853 CJW589852:CKS589853 CTS589852:CUO589853 DDO589852:DEK589853 DNK589852:DOG589853 DXG589852:DYC589853 EHC589852:EHY589853 EQY589852:ERU589853 FAU589852:FBQ589853 FKQ589852:FLM589853 FUM589852:FVI589853 GEI589852:GFE589853 GOE589852:GPA589853 GYA589852:GYW589853 HHW589852:HIS589853 HRS589852:HSO589853 IBO589852:ICK589853 ILK589852:IMG589853 IVG589852:IWC589853 JFC589852:JFY589853 JOY589852:JPU589853 JYU589852:JZQ589853 KIQ589852:KJM589853 KSM589852:KTI589853 LCI589852:LDE589853 LME589852:LNA589853 LWA589852:LWW589853 MFW589852:MGS589853 MPS589852:MQO589853 MZO589852:NAK589853 NJK589852:NKG589853 NTG589852:NUC589853 ODC589852:ODY589853 OMY589852:ONU589853 OWU589852:OXQ589853 PGQ589852:PHM589853 PQM589852:PRI589853 QAI589852:QBE589853 QKE589852:QLA589853 QUA589852:QUW589853 RDW589852:RES589853 RNS589852:ROO589853 RXO589852:RYK589853 SHK589852:SIG589853 SRG589852:SSC589853 TBC589852:TBY589853 TKY589852:TLU589853 TUU589852:TVQ589853 UEQ589852:UFM589853 UOM589852:UPI589853 UYI589852:UZE589853 VIE589852:VJA589853 VSA589852:VSW589853 WBW589852:WCS589853 WLS589852:WMO589853 WVO589852:WWK589853 G655388:AC655389 JC655388:JY655389 SY655388:TU655389 ACU655388:ADQ655389 AMQ655388:ANM655389 AWM655388:AXI655389 BGI655388:BHE655389 BQE655388:BRA655389 CAA655388:CAW655389 CJW655388:CKS655389 CTS655388:CUO655389 DDO655388:DEK655389 DNK655388:DOG655389 DXG655388:DYC655389 EHC655388:EHY655389 EQY655388:ERU655389 FAU655388:FBQ655389 FKQ655388:FLM655389 FUM655388:FVI655389 GEI655388:GFE655389 GOE655388:GPA655389 GYA655388:GYW655389 HHW655388:HIS655389 HRS655388:HSO655389 IBO655388:ICK655389 ILK655388:IMG655389 IVG655388:IWC655389 JFC655388:JFY655389 JOY655388:JPU655389 JYU655388:JZQ655389 KIQ655388:KJM655389 KSM655388:KTI655389 LCI655388:LDE655389 LME655388:LNA655389 LWA655388:LWW655389 MFW655388:MGS655389 MPS655388:MQO655389 MZO655388:NAK655389 NJK655388:NKG655389 NTG655388:NUC655389 ODC655388:ODY655389 OMY655388:ONU655389 OWU655388:OXQ655389 PGQ655388:PHM655389 PQM655388:PRI655389 QAI655388:QBE655389 QKE655388:QLA655389 QUA655388:QUW655389 RDW655388:RES655389 RNS655388:ROO655389 RXO655388:RYK655389 SHK655388:SIG655389 SRG655388:SSC655389 TBC655388:TBY655389 TKY655388:TLU655389 TUU655388:TVQ655389 UEQ655388:UFM655389 UOM655388:UPI655389 UYI655388:UZE655389 VIE655388:VJA655389 VSA655388:VSW655389 WBW655388:WCS655389 WLS655388:WMO655389 WVO655388:WWK655389 G720924:AC720925 JC720924:JY720925 SY720924:TU720925 ACU720924:ADQ720925 AMQ720924:ANM720925 AWM720924:AXI720925 BGI720924:BHE720925 BQE720924:BRA720925 CAA720924:CAW720925 CJW720924:CKS720925 CTS720924:CUO720925 DDO720924:DEK720925 DNK720924:DOG720925 DXG720924:DYC720925 EHC720924:EHY720925 EQY720924:ERU720925 FAU720924:FBQ720925 FKQ720924:FLM720925 FUM720924:FVI720925 GEI720924:GFE720925 GOE720924:GPA720925 GYA720924:GYW720925 HHW720924:HIS720925 HRS720924:HSO720925 IBO720924:ICK720925 ILK720924:IMG720925 IVG720924:IWC720925 JFC720924:JFY720925 JOY720924:JPU720925 JYU720924:JZQ720925 KIQ720924:KJM720925 KSM720924:KTI720925 LCI720924:LDE720925 LME720924:LNA720925 LWA720924:LWW720925 MFW720924:MGS720925 MPS720924:MQO720925 MZO720924:NAK720925 NJK720924:NKG720925 NTG720924:NUC720925 ODC720924:ODY720925 OMY720924:ONU720925 OWU720924:OXQ720925 PGQ720924:PHM720925 PQM720924:PRI720925 QAI720924:QBE720925 QKE720924:QLA720925 QUA720924:QUW720925 RDW720924:RES720925 RNS720924:ROO720925 RXO720924:RYK720925 SHK720924:SIG720925 SRG720924:SSC720925 TBC720924:TBY720925 TKY720924:TLU720925 TUU720924:TVQ720925 UEQ720924:UFM720925 UOM720924:UPI720925 UYI720924:UZE720925 VIE720924:VJA720925 VSA720924:VSW720925 WBW720924:WCS720925 WLS720924:WMO720925 WVO720924:WWK720925 G786460:AC786461 JC786460:JY786461 SY786460:TU786461 ACU786460:ADQ786461 AMQ786460:ANM786461 AWM786460:AXI786461 BGI786460:BHE786461 BQE786460:BRA786461 CAA786460:CAW786461 CJW786460:CKS786461 CTS786460:CUO786461 DDO786460:DEK786461 DNK786460:DOG786461 DXG786460:DYC786461 EHC786460:EHY786461 EQY786460:ERU786461 FAU786460:FBQ786461 FKQ786460:FLM786461 FUM786460:FVI786461 GEI786460:GFE786461 GOE786460:GPA786461 GYA786460:GYW786461 HHW786460:HIS786461 HRS786460:HSO786461 IBO786460:ICK786461 ILK786460:IMG786461 IVG786460:IWC786461 JFC786460:JFY786461 JOY786460:JPU786461 JYU786460:JZQ786461 KIQ786460:KJM786461 KSM786460:KTI786461 LCI786460:LDE786461 LME786460:LNA786461 LWA786460:LWW786461 MFW786460:MGS786461 MPS786460:MQO786461 MZO786460:NAK786461 NJK786460:NKG786461 NTG786460:NUC786461 ODC786460:ODY786461 OMY786460:ONU786461 OWU786460:OXQ786461 PGQ786460:PHM786461 PQM786460:PRI786461 QAI786460:QBE786461 QKE786460:QLA786461 QUA786460:QUW786461 RDW786460:RES786461 RNS786460:ROO786461 RXO786460:RYK786461 SHK786460:SIG786461 SRG786460:SSC786461 TBC786460:TBY786461 TKY786460:TLU786461 TUU786460:TVQ786461 UEQ786460:UFM786461 UOM786460:UPI786461 UYI786460:UZE786461 VIE786460:VJA786461 VSA786460:VSW786461 WBW786460:WCS786461 WLS786460:WMO786461 WVO786460:WWK786461 G851996:AC851997 JC851996:JY851997 SY851996:TU851997 ACU851996:ADQ851997 AMQ851996:ANM851997 AWM851996:AXI851997 BGI851996:BHE851997 BQE851996:BRA851997 CAA851996:CAW851997 CJW851996:CKS851997 CTS851996:CUO851997 DDO851996:DEK851997 DNK851996:DOG851997 DXG851996:DYC851997 EHC851996:EHY851997 EQY851996:ERU851997 FAU851996:FBQ851997 FKQ851996:FLM851997 FUM851996:FVI851997 GEI851996:GFE851997 GOE851996:GPA851997 GYA851996:GYW851997 HHW851996:HIS851997 HRS851996:HSO851997 IBO851996:ICK851997 ILK851996:IMG851997 IVG851996:IWC851997 JFC851996:JFY851997 JOY851996:JPU851997 JYU851996:JZQ851997 KIQ851996:KJM851997 KSM851996:KTI851997 LCI851996:LDE851997 LME851996:LNA851997 LWA851996:LWW851997 MFW851996:MGS851997 MPS851996:MQO851997 MZO851996:NAK851997 NJK851996:NKG851997 NTG851996:NUC851997 ODC851996:ODY851997 OMY851996:ONU851997 OWU851996:OXQ851997 PGQ851996:PHM851997 PQM851996:PRI851997 QAI851996:QBE851997 QKE851996:QLA851997 QUA851996:QUW851997 RDW851996:RES851997 RNS851996:ROO851997 RXO851996:RYK851997 SHK851996:SIG851997 SRG851996:SSC851997 TBC851996:TBY851997 TKY851996:TLU851997 TUU851996:TVQ851997 UEQ851996:UFM851997 UOM851996:UPI851997 UYI851996:UZE851997 VIE851996:VJA851997 VSA851996:VSW851997 WBW851996:WCS851997 WLS851996:WMO851997 WVO851996:WWK851997 G917532:AC917533 JC917532:JY917533 SY917532:TU917533 ACU917532:ADQ917533 AMQ917532:ANM917533 AWM917532:AXI917533 BGI917532:BHE917533 BQE917532:BRA917533 CAA917532:CAW917533 CJW917532:CKS917533 CTS917532:CUO917533 DDO917532:DEK917533 DNK917532:DOG917533 DXG917532:DYC917533 EHC917532:EHY917533 EQY917532:ERU917533 FAU917532:FBQ917533 FKQ917532:FLM917533 FUM917532:FVI917533 GEI917532:GFE917533 GOE917532:GPA917533 GYA917532:GYW917533 HHW917532:HIS917533 HRS917532:HSO917533 IBO917532:ICK917533 ILK917532:IMG917533 IVG917532:IWC917533 JFC917532:JFY917533 JOY917532:JPU917533 JYU917532:JZQ917533 KIQ917532:KJM917533 KSM917532:KTI917533 LCI917532:LDE917533 LME917532:LNA917533 LWA917532:LWW917533 MFW917532:MGS917533 MPS917532:MQO917533 MZO917532:NAK917533 NJK917532:NKG917533 NTG917532:NUC917533 ODC917532:ODY917533 OMY917532:ONU917533 OWU917532:OXQ917533 PGQ917532:PHM917533 PQM917532:PRI917533 QAI917532:QBE917533 QKE917532:QLA917533 QUA917532:QUW917533 RDW917532:RES917533 RNS917532:ROO917533 RXO917532:RYK917533 SHK917532:SIG917533 SRG917532:SSC917533 TBC917532:TBY917533 TKY917532:TLU917533 TUU917532:TVQ917533 UEQ917532:UFM917533 UOM917532:UPI917533 UYI917532:UZE917533 VIE917532:VJA917533 VSA917532:VSW917533 WBW917532:WCS917533 WLS917532:WMO917533 WVO917532:WWK917533 G983068:AC983069 JC983068:JY983069 SY983068:TU983069 ACU983068:ADQ983069 AMQ983068:ANM983069 AWM983068:AXI983069 BGI983068:BHE983069 BQE983068:BRA983069 CAA983068:CAW983069 CJW983068:CKS983069 CTS983068:CUO983069 DDO983068:DEK983069 DNK983068:DOG983069 DXG983068:DYC983069 EHC983068:EHY983069 EQY983068:ERU983069 FAU983068:FBQ983069 FKQ983068:FLM983069 FUM983068:FVI983069 GEI983068:GFE983069 GOE983068:GPA983069 GYA983068:GYW983069 HHW983068:HIS983069 HRS983068:HSO983069 IBO983068:ICK983069 ILK983068:IMG983069 IVG983068:IWC983069 JFC983068:JFY983069 JOY983068:JPU983069 JYU983068:JZQ983069 KIQ983068:KJM983069 KSM983068:KTI983069 LCI983068:LDE983069 LME983068:LNA983069 LWA983068:LWW983069 MFW983068:MGS983069 MPS983068:MQO983069 MZO983068:NAK983069 NJK983068:NKG983069 NTG983068:NUC983069 ODC983068:ODY983069 OMY983068:ONU983069 OWU983068:OXQ983069 PGQ983068:PHM983069 PQM983068:PRI983069 QAI983068:QBE983069 QKE983068:QLA983069 QUA983068:QUW983069 RDW983068:RES983069 RNS983068:ROO983069 RXO983068:RYK983069 SHK983068:SIG983069 SRG983068:SSC983069 TBC983068:TBY983069 TKY983068:TLU983069 TUU983068:TVQ983069 UEQ983068:UFM983069 UOM983068:UPI983069 UYI983068:UZE983069 VIE983068:VJA983069 VSA983068:VSW983069 WBW983068:WCS983069 WLS983068:WMO983069 WVO983068:WWK983069 G24:H24 JC24:JD24 SY24:SZ24 ACU24:ACV24 AMQ24:AMR24 AWM24:AWN24 BGI24:BGJ24 BQE24:BQF24 CAA24:CAB24 CJW24:CJX24 CTS24:CTT24 DDO24:DDP24 DNK24:DNL24 DXG24:DXH24 EHC24:EHD24 EQY24:EQZ24 FAU24:FAV24 FKQ24:FKR24 FUM24:FUN24 GEI24:GEJ24 GOE24:GOF24 GYA24:GYB24 HHW24:HHX24 HRS24:HRT24 IBO24:IBP24 ILK24:ILL24 IVG24:IVH24 JFC24:JFD24 JOY24:JOZ24 JYU24:JYV24 KIQ24:KIR24 KSM24:KSN24 LCI24:LCJ24 LME24:LMF24 LWA24:LWB24 MFW24:MFX24 MPS24:MPT24 MZO24:MZP24 NJK24:NJL24 NTG24:NTH24 ODC24:ODD24 OMY24:OMZ24 OWU24:OWV24 PGQ24:PGR24 PQM24:PQN24 QAI24:QAJ24 QKE24:QKF24 QUA24:QUB24 RDW24:RDX24 RNS24:RNT24 RXO24:RXP24 SHK24:SHL24 SRG24:SRH24 TBC24:TBD24 TKY24:TKZ24 TUU24:TUV24 UEQ24:UER24 UOM24:UON24 UYI24:UYJ24 VIE24:VIF24 VSA24:VSB24 WBW24:WBX24 WLS24:WLT24 WVO24:WVP24 G65560:H65560 JC65560:JD65560 SY65560:SZ65560 ACU65560:ACV65560 AMQ65560:AMR65560 AWM65560:AWN65560 BGI65560:BGJ65560 BQE65560:BQF65560 CAA65560:CAB65560 CJW65560:CJX65560 CTS65560:CTT65560 DDO65560:DDP65560 DNK65560:DNL65560 DXG65560:DXH65560 EHC65560:EHD65560 EQY65560:EQZ65560 FAU65560:FAV65560 FKQ65560:FKR65560 FUM65560:FUN65560 GEI65560:GEJ65560 GOE65560:GOF65560 GYA65560:GYB65560 HHW65560:HHX65560 HRS65560:HRT65560 IBO65560:IBP65560 ILK65560:ILL65560 IVG65560:IVH65560 JFC65560:JFD65560 JOY65560:JOZ65560 JYU65560:JYV65560 KIQ65560:KIR65560 KSM65560:KSN65560 LCI65560:LCJ65560 LME65560:LMF65560 LWA65560:LWB65560 MFW65560:MFX65560 MPS65560:MPT65560 MZO65560:MZP65560 NJK65560:NJL65560 NTG65560:NTH65560 ODC65560:ODD65560 OMY65560:OMZ65560 OWU65560:OWV65560 PGQ65560:PGR65560 PQM65560:PQN65560 QAI65560:QAJ65560 QKE65560:QKF65560 QUA65560:QUB65560 RDW65560:RDX65560 RNS65560:RNT65560 RXO65560:RXP65560 SHK65560:SHL65560 SRG65560:SRH65560 TBC65560:TBD65560 TKY65560:TKZ65560 TUU65560:TUV65560 UEQ65560:UER65560 UOM65560:UON65560 UYI65560:UYJ65560 VIE65560:VIF65560 VSA65560:VSB65560 WBW65560:WBX65560 WLS65560:WLT65560 WVO65560:WVP65560 G131096:H131096 JC131096:JD131096 SY131096:SZ131096 ACU131096:ACV131096 AMQ131096:AMR131096 AWM131096:AWN131096 BGI131096:BGJ131096 BQE131096:BQF131096 CAA131096:CAB131096 CJW131096:CJX131096 CTS131096:CTT131096 DDO131096:DDP131096 DNK131096:DNL131096 DXG131096:DXH131096 EHC131096:EHD131096 EQY131096:EQZ131096 FAU131096:FAV131096 FKQ131096:FKR131096 FUM131096:FUN131096 GEI131096:GEJ131096 GOE131096:GOF131096 GYA131096:GYB131096 HHW131096:HHX131096 HRS131096:HRT131096 IBO131096:IBP131096 ILK131096:ILL131096 IVG131096:IVH131096 JFC131096:JFD131096 JOY131096:JOZ131096 JYU131096:JYV131096 KIQ131096:KIR131096 KSM131096:KSN131096 LCI131096:LCJ131096 LME131096:LMF131096 LWA131096:LWB131096 MFW131096:MFX131096 MPS131096:MPT131096 MZO131096:MZP131096 NJK131096:NJL131096 NTG131096:NTH131096 ODC131096:ODD131096 OMY131096:OMZ131096 OWU131096:OWV131096 PGQ131096:PGR131096 PQM131096:PQN131096 QAI131096:QAJ131096 QKE131096:QKF131096 QUA131096:QUB131096 RDW131096:RDX131096 RNS131096:RNT131096 RXO131096:RXP131096 SHK131096:SHL131096 SRG131096:SRH131096 TBC131096:TBD131096 TKY131096:TKZ131096 TUU131096:TUV131096 UEQ131096:UER131096 UOM131096:UON131096 UYI131096:UYJ131096 VIE131096:VIF131096 VSA131096:VSB131096 WBW131096:WBX131096 WLS131096:WLT131096 WVO131096:WVP131096 G196632:H196632 JC196632:JD196632 SY196632:SZ196632 ACU196632:ACV196632 AMQ196632:AMR196632 AWM196632:AWN196632 BGI196632:BGJ196632 BQE196632:BQF196632 CAA196632:CAB196632 CJW196632:CJX196632 CTS196632:CTT196632 DDO196632:DDP196632 DNK196632:DNL196632 DXG196632:DXH196632 EHC196632:EHD196632 EQY196632:EQZ196632 FAU196632:FAV196632 FKQ196632:FKR196632 FUM196632:FUN196632 GEI196632:GEJ196632 GOE196632:GOF196632 GYA196632:GYB196632 HHW196632:HHX196632 HRS196632:HRT196632 IBO196632:IBP196632 ILK196632:ILL196632 IVG196632:IVH196632 JFC196632:JFD196632 JOY196632:JOZ196632 JYU196632:JYV196632 KIQ196632:KIR196632 KSM196632:KSN196632 LCI196632:LCJ196632 LME196632:LMF196632 LWA196632:LWB196632 MFW196632:MFX196632 MPS196632:MPT196632 MZO196632:MZP196632 NJK196632:NJL196632 NTG196632:NTH196632 ODC196632:ODD196632 OMY196632:OMZ196632 OWU196632:OWV196632 PGQ196632:PGR196632 PQM196632:PQN196632 QAI196632:QAJ196632 QKE196632:QKF196632 QUA196632:QUB196632 RDW196632:RDX196632 RNS196632:RNT196632 RXO196632:RXP196632 SHK196632:SHL196632 SRG196632:SRH196632 TBC196632:TBD196632 TKY196632:TKZ196632 TUU196632:TUV196632 UEQ196632:UER196632 UOM196632:UON196632 UYI196632:UYJ196632 VIE196632:VIF196632 VSA196632:VSB196632 WBW196632:WBX196632 WLS196632:WLT196632 WVO196632:WVP196632 G262168:H262168 JC262168:JD262168 SY262168:SZ262168 ACU262168:ACV262168 AMQ262168:AMR262168 AWM262168:AWN262168 BGI262168:BGJ262168 BQE262168:BQF262168 CAA262168:CAB262168 CJW262168:CJX262168 CTS262168:CTT262168 DDO262168:DDP262168 DNK262168:DNL262168 DXG262168:DXH262168 EHC262168:EHD262168 EQY262168:EQZ262168 FAU262168:FAV262168 FKQ262168:FKR262168 FUM262168:FUN262168 GEI262168:GEJ262168 GOE262168:GOF262168 GYA262168:GYB262168 HHW262168:HHX262168 HRS262168:HRT262168 IBO262168:IBP262168 ILK262168:ILL262168 IVG262168:IVH262168 JFC262168:JFD262168 JOY262168:JOZ262168 JYU262168:JYV262168 KIQ262168:KIR262168 KSM262168:KSN262168 LCI262168:LCJ262168 LME262168:LMF262168 LWA262168:LWB262168 MFW262168:MFX262168 MPS262168:MPT262168 MZO262168:MZP262168 NJK262168:NJL262168 NTG262168:NTH262168 ODC262168:ODD262168 OMY262168:OMZ262168 OWU262168:OWV262168 PGQ262168:PGR262168 PQM262168:PQN262168 QAI262168:QAJ262168 QKE262168:QKF262168 QUA262168:QUB262168 RDW262168:RDX262168 RNS262168:RNT262168 RXO262168:RXP262168 SHK262168:SHL262168 SRG262168:SRH262168 TBC262168:TBD262168 TKY262168:TKZ262168 TUU262168:TUV262168 UEQ262168:UER262168 UOM262168:UON262168 UYI262168:UYJ262168 VIE262168:VIF262168 VSA262168:VSB262168 WBW262168:WBX262168 WLS262168:WLT262168 WVO262168:WVP262168 G327704:H327704 JC327704:JD327704 SY327704:SZ327704 ACU327704:ACV327704 AMQ327704:AMR327704 AWM327704:AWN327704 BGI327704:BGJ327704 BQE327704:BQF327704 CAA327704:CAB327704 CJW327704:CJX327704 CTS327704:CTT327704 DDO327704:DDP327704 DNK327704:DNL327704 DXG327704:DXH327704 EHC327704:EHD327704 EQY327704:EQZ327704 FAU327704:FAV327704 FKQ327704:FKR327704 FUM327704:FUN327704 GEI327704:GEJ327704 GOE327704:GOF327704 GYA327704:GYB327704 HHW327704:HHX327704 HRS327704:HRT327704 IBO327704:IBP327704 ILK327704:ILL327704 IVG327704:IVH327704 JFC327704:JFD327704 JOY327704:JOZ327704 JYU327704:JYV327704 KIQ327704:KIR327704 KSM327704:KSN327704 LCI327704:LCJ327704 LME327704:LMF327704 LWA327704:LWB327704 MFW327704:MFX327704 MPS327704:MPT327704 MZO327704:MZP327704 NJK327704:NJL327704 NTG327704:NTH327704 ODC327704:ODD327704 OMY327704:OMZ327704 OWU327704:OWV327704 PGQ327704:PGR327704 PQM327704:PQN327704 QAI327704:QAJ327704 QKE327704:QKF327704 QUA327704:QUB327704 RDW327704:RDX327704 RNS327704:RNT327704 RXO327704:RXP327704 SHK327704:SHL327704 SRG327704:SRH327704 TBC327704:TBD327704 TKY327704:TKZ327704 TUU327704:TUV327704 UEQ327704:UER327704 UOM327704:UON327704 UYI327704:UYJ327704 VIE327704:VIF327704 VSA327704:VSB327704 WBW327704:WBX327704 WLS327704:WLT327704 WVO327704:WVP327704 G393240:H393240 JC393240:JD393240 SY393240:SZ393240 ACU393240:ACV393240 AMQ393240:AMR393240 AWM393240:AWN393240 BGI393240:BGJ393240 BQE393240:BQF393240 CAA393240:CAB393240 CJW393240:CJX393240 CTS393240:CTT393240 DDO393240:DDP393240 DNK393240:DNL393240 DXG393240:DXH393240 EHC393240:EHD393240 EQY393240:EQZ393240 FAU393240:FAV393240 FKQ393240:FKR393240 FUM393240:FUN393240 GEI393240:GEJ393240 GOE393240:GOF393240 GYA393240:GYB393240 HHW393240:HHX393240 HRS393240:HRT393240 IBO393240:IBP393240 ILK393240:ILL393240 IVG393240:IVH393240 JFC393240:JFD393240 JOY393240:JOZ393240 JYU393240:JYV393240 KIQ393240:KIR393240 KSM393240:KSN393240 LCI393240:LCJ393240 LME393240:LMF393240 LWA393240:LWB393240 MFW393240:MFX393240 MPS393240:MPT393240 MZO393240:MZP393240 NJK393240:NJL393240 NTG393240:NTH393240 ODC393240:ODD393240 OMY393240:OMZ393240 OWU393240:OWV393240 PGQ393240:PGR393240 PQM393240:PQN393240 QAI393240:QAJ393240 QKE393240:QKF393240 QUA393240:QUB393240 RDW393240:RDX393240 RNS393240:RNT393240 RXO393240:RXP393240 SHK393240:SHL393240 SRG393240:SRH393240 TBC393240:TBD393240 TKY393240:TKZ393240 TUU393240:TUV393240 UEQ393240:UER393240 UOM393240:UON393240 UYI393240:UYJ393240 VIE393240:VIF393240 VSA393240:VSB393240 WBW393240:WBX393240 WLS393240:WLT393240 WVO393240:WVP393240 G458776:H458776 JC458776:JD458776 SY458776:SZ458776 ACU458776:ACV458776 AMQ458776:AMR458776 AWM458776:AWN458776 BGI458776:BGJ458776 BQE458776:BQF458776 CAA458776:CAB458776 CJW458776:CJX458776 CTS458776:CTT458776 DDO458776:DDP458776 DNK458776:DNL458776 DXG458776:DXH458776 EHC458776:EHD458776 EQY458776:EQZ458776 FAU458776:FAV458776 FKQ458776:FKR458776 FUM458776:FUN458776 GEI458776:GEJ458776 GOE458776:GOF458776 GYA458776:GYB458776 HHW458776:HHX458776 HRS458776:HRT458776 IBO458776:IBP458776 ILK458776:ILL458776 IVG458776:IVH458776 JFC458776:JFD458776 JOY458776:JOZ458776 JYU458776:JYV458776 KIQ458776:KIR458776 KSM458776:KSN458776 LCI458776:LCJ458776 LME458776:LMF458776 LWA458776:LWB458776 MFW458776:MFX458776 MPS458776:MPT458776 MZO458776:MZP458776 NJK458776:NJL458776 NTG458776:NTH458776 ODC458776:ODD458776 OMY458776:OMZ458776 OWU458776:OWV458776 PGQ458776:PGR458776 PQM458776:PQN458776 QAI458776:QAJ458776 QKE458776:QKF458776 QUA458776:QUB458776 RDW458776:RDX458776 RNS458776:RNT458776 RXO458776:RXP458776 SHK458776:SHL458776 SRG458776:SRH458776 TBC458776:TBD458776 TKY458776:TKZ458776 TUU458776:TUV458776 UEQ458776:UER458776 UOM458776:UON458776 UYI458776:UYJ458776 VIE458776:VIF458776 VSA458776:VSB458776 WBW458776:WBX458776 WLS458776:WLT458776 WVO458776:WVP458776 G524312:H524312 JC524312:JD524312 SY524312:SZ524312 ACU524312:ACV524312 AMQ524312:AMR524312 AWM524312:AWN524312 BGI524312:BGJ524312 BQE524312:BQF524312 CAA524312:CAB524312 CJW524312:CJX524312 CTS524312:CTT524312 DDO524312:DDP524312 DNK524312:DNL524312 DXG524312:DXH524312 EHC524312:EHD524312 EQY524312:EQZ524312 FAU524312:FAV524312 FKQ524312:FKR524312 FUM524312:FUN524312 GEI524312:GEJ524312 GOE524312:GOF524312 GYA524312:GYB524312 HHW524312:HHX524312 HRS524312:HRT524312 IBO524312:IBP524312 ILK524312:ILL524312 IVG524312:IVH524312 JFC524312:JFD524312 JOY524312:JOZ524312 JYU524312:JYV524312 KIQ524312:KIR524312 KSM524312:KSN524312 LCI524312:LCJ524312 LME524312:LMF524312 LWA524312:LWB524312 MFW524312:MFX524312 MPS524312:MPT524312 MZO524312:MZP524312 NJK524312:NJL524312 NTG524312:NTH524312 ODC524312:ODD524312 OMY524312:OMZ524312 OWU524312:OWV524312 PGQ524312:PGR524312 PQM524312:PQN524312 QAI524312:QAJ524312 QKE524312:QKF524312 QUA524312:QUB524312 RDW524312:RDX524312 RNS524312:RNT524312 RXO524312:RXP524312 SHK524312:SHL524312 SRG524312:SRH524312 TBC524312:TBD524312 TKY524312:TKZ524312 TUU524312:TUV524312 UEQ524312:UER524312 UOM524312:UON524312 UYI524312:UYJ524312 VIE524312:VIF524312 VSA524312:VSB524312 WBW524312:WBX524312 WLS524312:WLT524312 WVO524312:WVP524312 G589848:H589848 JC589848:JD589848 SY589848:SZ589848 ACU589848:ACV589848 AMQ589848:AMR589848 AWM589848:AWN589848 BGI589848:BGJ589848 BQE589848:BQF589848 CAA589848:CAB589848 CJW589848:CJX589848 CTS589848:CTT589848 DDO589848:DDP589848 DNK589848:DNL589848 DXG589848:DXH589848 EHC589848:EHD589848 EQY589848:EQZ589848 FAU589848:FAV589848 FKQ589848:FKR589848 FUM589848:FUN589848 GEI589848:GEJ589848 GOE589848:GOF589848 GYA589848:GYB589848 HHW589848:HHX589848 HRS589848:HRT589848 IBO589848:IBP589848 ILK589848:ILL589848 IVG589848:IVH589848 JFC589848:JFD589848 JOY589848:JOZ589848 JYU589848:JYV589848 KIQ589848:KIR589848 KSM589848:KSN589848 LCI589848:LCJ589848 LME589848:LMF589848 LWA589848:LWB589848 MFW589848:MFX589848 MPS589848:MPT589848 MZO589848:MZP589848 NJK589848:NJL589848 NTG589848:NTH589848 ODC589848:ODD589848 OMY589848:OMZ589848 OWU589848:OWV589848 PGQ589848:PGR589848 PQM589848:PQN589848 QAI589848:QAJ589848 QKE589848:QKF589848 QUA589848:QUB589848 RDW589848:RDX589848 RNS589848:RNT589848 RXO589848:RXP589848 SHK589848:SHL589848 SRG589848:SRH589848 TBC589848:TBD589848 TKY589848:TKZ589848 TUU589848:TUV589848 UEQ589848:UER589848 UOM589848:UON589848 UYI589848:UYJ589848 VIE589848:VIF589848 VSA589848:VSB589848 WBW589848:WBX589848 WLS589848:WLT589848 WVO589848:WVP589848 G655384:H655384 JC655384:JD655384 SY655384:SZ655384 ACU655384:ACV655384 AMQ655384:AMR655384 AWM655384:AWN655384 BGI655384:BGJ655384 BQE655384:BQF655384 CAA655384:CAB655384 CJW655384:CJX655384 CTS655384:CTT655384 DDO655384:DDP655384 DNK655384:DNL655384 DXG655384:DXH655384 EHC655384:EHD655384 EQY655384:EQZ655384 FAU655384:FAV655384 FKQ655384:FKR655384 FUM655384:FUN655384 GEI655384:GEJ655384 GOE655384:GOF655384 GYA655384:GYB655384 HHW655384:HHX655384 HRS655384:HRT655384 IBO655384:IBP655384 ILK655384:ILL655384 IVG655384:IVH655384 JFC655384:JFD655384 JOY655384:JOZ655384 JYU655384:JYV655384 KIQ655384:KIR655384 KSM655384:KSN655384 LCI655384:LCJ655384 LME655384:LMF655384 LWA655384:LWB655384 MFW655384:MFX655384 MPS655384:MPT655384 MZO655384:MZP655384 NJK655384:NJL655384 NTG655384:NTH655384 ODC655384:ODD655384 OMY655384:OMZ655384 OWU655384:OWV655384 PGQ655384:PGR655384 PQM655384:PQN655384 QAI655384:QAJ655384 QKE655384:QKF655384 QUA655384:QUB655384 RDW655384:RDX655384 RNS655384:RNT655384 RXO655384:RXP655384 SHK655384:SHL655384 SRG655384:SRH655384 TBC655384:TBD655384 TKY655384:TKZ655384 TUU655384:TUV655384 UEQ655384:UER655384 UOM655384:UON655384 UYI655384:UYJ655384 VIE655384:VIF655384 VSA655384:VSB655384 WBW655384:WBX655384 WLS655384:WLT655384 WVO655384:WVP655384 G720920:H720920 JC720920:JD720920 SY720920:SZ720920 ACU720920:ACV720920 AMQ720920:AMR720920 AWM720920:AWN720920 BGI720920:BGJ720920 BQE720920:BQF720920 CAA720920:CAB720920 CJW720920:CJX720920 CTS720920:CTT720920 DDO720920:DDP720920 DNK720920:DNL720920 DXG720920:DXH720920 EHC720920:EHD720920 EQY720920:EQZ720920 FAU720920:FAV720920 FKQ720920:FKR720920 FUM720920:FUN720920 GEI720920:GEJ720920 GOE720920:GOF720920 GYA720920:GYB720920 HHW720920:HHX720920 HRS720920:HRT720920 IBO720920:IBP720920 ILK720920:ILL720920 IVG720920:IVH720920 JFC720920:JFD720920 JOY720920:JOZ720920 JYU720920:JYV720920 KIQ720920:KIR720920 KSM720920:KSN720920 LCI720920:LCJ720920 LME720920:LMF720920 LWA720920:LWB720920 MFW720920:MFX720920 MPS720920:MPT720920 MZO720920:MZP720920 NJK720920:NJL720920 NTG720920:NTH720920 ODC720920:ODD720920 OMY720920:OMZ720920 OWU720920:OWV720920 PGQ720920:PGR720920 PQM720920:PQN720920 QAI720920:QAJ720920 QKE720920:QKF720920 QUA720920:QUB720920 RDW720920:RDX720920 RNS720920:RNT720920 RXO720920:RXP720920 SHK720920:SHL720920 SRG720920:SRH720920 TBC720920:TBD720920 TKY720920:TKZ720920 TUU720920:TUV720920 UEQ720920:UER720920 UOM720920:UON720920 UYI720920:UYJ720920 VIE720920:VIF720920 VSA720920:VSB720920 WBW720920:WBX720920 WLS720920:WLT720920 WVO720920:WVP720920 G786456:H786456 JC786456:JD786456 SY786456:SZ786456 ACU786456:ACV786456 AMQ786456:AMR786456 AWM786456:AWN786456 BGI786456:BGJ786456 BQE786456:BQF786456 CAA786456:CAB786456 CJW786456:CJX786456 CTS786456:CTT786456 DDO786456:DDP786456 DNK786456:DNL786456 DXG786456:DXH786456 EHC786456:EHD786456 EQY786456:EQZ786456 FAU786456:FAV786456 FKQ786456:FKR786456 FUM786456:FUN786456 GEI786456:GEJ786456 GOE786456:GOF786456 GYA786456:GYB786456 HHW786456:HHX786456 HRS786456:HRT786456 IBO786456:IBP786456 ILK786456:ILL786456 IVG786456:IVH786456 JFC786456:JFD786456 JOY786456:JOZ786456 JYU786456:JYV786456 KIQ786456:KIR786456 KSM786456:KSN786456 LCI786456:LCJ786456 LME786456:LMF786456 LWA786456:LWB786456 MFW786456:MFX786456 MPS786456:MPT786456 MZO786456:MZP786456 NJK786456:NJL786456 NTG786456:NTH786456 ODC786456:ODD786456 OMY786456:OMZ786456 OWU786456:OWV786456 PGQ786456:PGR786456 PQM786456:PQN786456 QAI786456:QAJ786456 QKE786456:QKF786456 QUA786456:QUB786456 RDW786456:RDX786456 RNS786456:RNT786456 RXO786456:RXP786456 SHK786456:SHL786456 SRG786456:SRH786456 TBC786456:TBD786456 TKY786456:TKZ786456 TUU786456:TUV786456 UEQ786456:UER786456 UOM786456:UON786456 UYI786456:UYJ786456 VIE786456:VIF786456 VSA786456:VSB786456 WBW786456:WBX786456 WLS786456:WLT786456 WVO786456:WVP786456 G851992:H851992 JC851992:JD851992 SY851992:SZ851992 ACU851992:ACV851992 AMQ851992:AMR851992 AWM851992:AWN851992 BGI851992:BGJ851992 BQE851992:BQF851992 CAA851992:CAB851992 CJW851992:CJX851992 CTS851992:CTT851992 DDO851992:DDP851992 DNK851992:DNL851992 DXG851992:DXH851992 EHC851992:EHD851992 EQY851992:EQZ851992 FAU851992:FAV851992 FKQ851992:FKR851992 FUM851992:FUN851992 GEI851992:GEJ851992 GOE851992:GOF851992 GYA851992:GYB851992 HHW851992:HHX851992 HRS851992:HRT851992 IBO851992:IBP851992 ILK851992:ILL851992 IVG851992:IVH851992 JFC851992:JFD851992 JOY851992:JOZ851992 JYU851992:JYV851992 KIQ851992:KIR851992 KSM851992:KSN851992 LCI851992:LCJ851992 LME851992:LMF851992 LWA851992:LWB851992 MFW851992:MFX851992 MPS851992:MPT851992 MZO851992:MZP851992 NJK851992:NJL851992 NTG851992:NTH851992 ODC851992:ODD851992 OMY851992:OMZ851992 OWU851992:OWV851992 PGQ851992:PGR851992 PQM851992:PQN851992 QAI851992:QAJ851992 QKE851992:QKF851992 QUA851992:QUB851992 RDW851992:RDX851992 RNS851992:RNT851992 RXO851992:RXP851992 SHK851992:SHL851992 SRG851992:SRH851992 TBC851992:TBD851992 TKY851992:TKZ851992 TUU851992:TUV851992 UEQ851992:UER851992 UOM851992:UON851992 UYI851992:UYJ851992 VIE851992:VIF851992 VSA851992:VSB851992 WBW851992:WBX851992 WLS851992:WLT851992 WVO851992:WVP851992 G917528:H917528 JC917528:JD917528 SY917528:SZ917528 ACU917528:ACV917528 AMQ917528:AMR917528 AWM917528:AWN917528 BGI917528:BGJ917528 BQE917528:BQF917528 CAA917528:CAB917528 CJW917528:CJX917528 CTS917528:CTT917528 DDO917528:DDP917528 DNK917528:DNL917528 DXG917528:DXH917528 EHC917528:EHD917528 EQY917528:EQZ917528 FAU917528:FAV917528 FKQ917528:FKR917528 FUM917528:FUN917528 GEI917528:GEJ917528 GOE917528:GOF917528 GYA917528:GYB917528 HHW917528:HHX917528 HRS917528:HRT917528 IBO917528:IBP917528 ILK917528:ILL917528 IVG917528:IVH917528 JFC917528:JFD917528 JOY917528:JOZ917528 JYU917528:JYV917528 KIQ917528:KIR917528 KSM917528:KSN917528 LCI917528:LCJ917528 LME917528:LMF917528 LWA917528:LWB917528 MFW917528:MFX917528 MPS917528:MPT917528 MZO917528:MZP917528 NJK917528:NJL917528 NTG917528:NTH917528 ODC917528:ODD917528 OMY917528:OMZ917528 OWU917528:OWV917528 PGQ917528:PGR917528 PQM917528:PQN917528 QAI917528:QAJ917528 QKE917528:QKF917528 QUA917528:QUB917528 RDW917528:RDX917528 RNS917528:RNT917528 RXO917528:RXP917528 SHK917528:SHL917528 SRG917528:SRH917528 TBC917528:TBD917528 TKY917528:TKZ917528 TUU917528:TUV917528 UEQ917528:UER917528 UOM917528:UON917528 UYI917528:UYJ917528 VIE917528:VIF917528 VSA917528:VSB917528 WBW917528:WBX917528 WLS917528:WLT917528 WVO917528:WVP917528 G983064:H983064 JC983064:JD983064 SY983064:SZ983064 ACU983064:ACV983064 AMQ983064:AMR983064 AWM983064:AWN983064 BGI983064:BGJ983064 BQE983064:BQF983064 CAA983064:CAB983064 CJW983064:CJX983064 CTS983064:CTT983064 DDO983064:DDP983064 DNK983064:DNL983064 DXG983064:DXH983064 EHC983064:EHD983064 EQY983064:EQZ983064 FAU983064:FAV983064 FKQ983064:FKR983064 FUM983064:FUN983064 GEI983064:GEJ983064 GOE983064:GOF983064 GYA983064:GYB983064 HHW983064:HHX983064 HRS983064:HRT983064 IBO983064:IBP983064 ILK983064:ILL983064 IVG983064:IVH983064 JFC983064:JFD983064 JOY983064:JOZ983064 JYU983064:JYV983064 KIQ983064:KIR983064 KSM983064:KSN983064 LCI983064:LCJ983064 LME983064:LMF983064 LWA983064:LWB983064 MFW983064:MFX983064 MPS983064:MPT983064 MZO983064:MZP983064 NJK983064:NJL983064 NTG983064:NTH983064 ODC983064:ODD983064 OMY983064:OMZ983064 OWU983064:OWV983064 PGQ983064:PGR983064 PQM983064:PQN983064 QAI983064:QAJ983064 QKE983064:QKF983064 QUA983064:QUB983064 RDW983064:RDX983064 RNS983064:RNT983064 RXO983064:RXP983064 SHK983064:SHL983064 SRG983064:SRH983064 TBC983064:TBD983064 TKY983064:TKZ983064 TUU983064:TUV983064 UEQ983064:UER983064 UOM983064:UON983064 UYI983064:UYJ983064 VIE983064:VIF983064 VSA983064:VSB983064 WBW983064:WBX983064 WLS983064:WLT983064 WVO983064:WVP983064 G32:H32 JC32:JD32 SY32:SZ32 ACU32:ACV32 AMQ32:AMR32 AWM32:AWN32 BGI32:BGJ32 BQE32:BQF32 CAA32:CAB32 CJW32:CJX32 CTS32:CTT32 DDO32:DDP32 DNK32:DNL32 DXG32:DXH32 EHC32:EHD32 EQY32:EQZ32 FAU32:FAV32 FKQ32:FKR32 FUM32:FUN32 GEI32:GEJ32 GOE32:GOF32 GYA32:GYB32 HHW32:HHX32 HRS32:HRT32 IBO32:IBP32 ILK32:ILL32 IVG32:IVH32 JFC32:JFD32 JOY32:JOZ32 JYU32:JYV32 KIQ32:KIR32 KSM32:KSN32 LCI32:LCJ32 LME32:LMF32 LWA32:LWB32 MFW32:MFX32 MPS32:MPT32 MZO32:MZP32 NJK32:NJL32 NTG32:NTH32 ODC32:ODD32 OMY32:OMZ32 OWU32:OWV32 PGQ32:PGR32 PQM32:PQN32 QAI32:QAJ32 QKE32:QKF32 QUA32:QUB32 RDW32:RDX32 RNS32:RNT32 RXO32:RXP32 SHK32:SHL32 SRG32:SRH32 TBC32:TBD32 TKY32:TKZ32 TUU32:TUV32 UEQ32:UER32 UOM32:UON32 UYI32:UYJ32 VIE32:VIF32 VSA32:VSB32 WBW32:WBX32 WLS32:WLT32 WVO32:WVP32 G65568:H65568 JC65568:JD65568 SY65568:SZ65568 ACU65568:ACV65568 AMQ65568:AMR65568 AWM65568:AWN65568 BGI65568:BGJ65568 BQE65568:BQF65568 CAA65568:CAB65568 CJW65568:CJX65568 CTS65568:CTT65568 DDO65568:DDP65568 DNK65568:DNL65568 DXG65568:DXH65568 EHC65568:EHD65568 EQY65568:EQZ65568 FAU65568:FAV65568 FKQ65568:FKR65568 FUM65568:FUN65568 GEI65568:GEJ65568 GOE65568:GOF65568 GYA65568:GYB65568 HHW65568:HHX65568 HRS65568:HRT65568 IBO65568:IBP65568 ILK65568:ILL65568 IVG65568:IVH65568 JFC65568:JFD65568 JOY65568:JOZ65568 JYU65568:JYV65568 KIQ65568:KIR65568 KSM65568:KSN65568 LCI65568:LCJ65568 LME65568:LMF65568 LWA65568:LWB65568 MFW65568:MFX65568 MPS65568:MPT65568 MZO65568:MZP65568 NJK65568:NJL65568 NTG65568:NTH65568 ODC65568:ODD65568 OMY65568:OMZ65568 OWU65568:OWV65568 PGQ65568:PGR65568 PQM65568:PQN65568 QAI65568:QAJ65568 QKE65568:QKF65568 QUA65568:QUB65568 RDW65568:RDX65568 RNS65568:RNT65568 RXO65568:RXP65568 SHK65568:SHL65568 SRG65568:SRH65568 TBC65568:TBD65568 TKY65568:TKZ65568 TUU65568:TUV65568 UEQ65568:UER65568 UOM65568:UON65568 UYI65568:UYJ65568 VIE65568:VIF65568 VSA65568:VSB65568 WBW65568:WBX65568 WLS65568:WLT65568 WVO65568:WVP65568 G131104:H131104 JC131104:JD131104 SY131104:SZ131104 ACU131104:ACV131104 AMQ131104:AMR131104 AWM131104:AWN131104 BGI131104:BGJ131104 BQE131104:BQF131104 CAA131104:CAB131104 CJW131104:CJX131104 CTS131104:CTT131104 DDO131104:DDP131104 DNK131104:DNL131104 DXG131104:DXH131104 EHC131104:EHD131104 EQY131104:EQZ131104 FAU131104:FAV131104 FKQ131104:FKR131104 FUM131104:FUN131104 GEI131104:GEJ131104 GOE131104:GOF131104 GYA131104:GYB131104 HHW131104:HHX131104 HRS131104:HRT131104 IBO131104:IBP131104 ILK131104:ILL131104 IVG131104:IVH131104 JFC131104:JFD131104 JOY131104:JOZ131104 JYU131104:JYV131104 KIQ131104:KIR131104 KSM131104:KSN131104 LCI131104:LCJ131104 LME131104:LMF131104 LWA131104:LWB131104 MFW131104:MFX131104 MPS131104:MPT131104 MZO131104:MZP131104 NJK131104:NJL131104 NTG131104:NTH131104 ODC131104:ODD131104 OMY131104:OMZ131104 OWU131104:OWV131104 PGQ131104:PGR131104 PQM131104:PQN131104 QAI131104:QAJ131104 QKE131104:QKF131104 QUA131104:QUB131104 RDW131104:RDX131104 RNS131104:RNT131104 RXO131104:RXP131104 SHK131104:SHL131104 SRG131104:SRH131104 TBC131104:TBD131104 TKY131104:TKZ131104 TUU131104:TUV131104 UEQ131104:UER131104 UOM131104:UON131104 UYI131104:UYJ131104 VIE131104:VIF131104 VSA131104:VSB131104 WBW131104:WBX131104 WLS131104:WLT131104 WVO131104:WVP131104 G196640:H196640 JC196640:JD196640 SY196640:SZ196640 ACU196640:ACV196640 AMQ196640:AMR196640 AWM196640:AWN196640 BGI196640:BGJ196640 BQE196640:BQF196640 CAA196640:CAB196640 CJW196640:CJX196640 CTS196640:CTT196640 DDO196640:DDP196640 DNK196640:DNL196640 DXG196640:DXH196640 EHC196640:EHD196640 EQY196640:EQZ196640 FAU196640:FAV196640 FKQ196640:FKR196640 FUM196640:FUN196640 GEI196640:GEJ196640 GOE196640:GOF196640 GYA196640:GYB196640 HHW196640:HHX196640 HRS196640:HRT196640 IBO196640:IBP196640 ILK196640:ILL196640 IVG196640:IVH196640 JFC196640:JFD196640 JOY196640:JOZ196640 JYU196640:JYV196640 KIQ196640:KIR196640 KSM196640:KSN196640 LCI196640:LCJ196640 LME196640:LMF196640 LWA196640:LWB196640 MFW196640:MFX196640 MPS196640:MPT196640 MZO196640:MZP196640 NJK196640:NJL196640 NTG196640:NTH196640 ODC196640:ODD196640 OMY196640:OMZ196640 OWU196640:OWV196640 PGQ196640:PGR196640 PQM196640:PQN196640 QAI196640:QAJ196640 QKE196640:QKF196640 QUA196640:QUB196640 RDW196640:RDX196640 RNS196640:RNT196640 RXO196640:RXP196640 SHK196640:SHL196640 SRG196640:SRH196640 TBC196640:TBD196640 TKY196640:TKZ196640 TUU196640:TUV196640 UEQ196640:UER196640 UOM196640:UON196640 UYI196640:UYJ196640 VIE196640:VIF196640 VSA196640:VSB196640 WBW196640:WBX196640 WLS196640:WLT196640 WVO196640:WVP196640 G262176:H262176 JC262176:JD262176 SY262176:SZ262176 ACU262176:ACV262176 AMQ262176:AMR262176 AWM262176:AWN262176 BGI262176:BGJ262176 BQE262176:BQF262176 CAA262176:CAB262176 CJW262176:CJX262176 CTS262176:CTT262176 DDO262176:DDP262176 DNK262176:DNL262176 DXG262176:DXH262176 EHC262176:EHD262176 EQY262176:EQZ262176 FAU262176:FAV262176 FKQ262176:FKR262176 FUM262176:FUN262176 GEI262176:GEJ262176 GOE262176:GOF262176 GYA262176:GYB262176 HHW262176:HHX262176 HRS262176:HRT262176 IBO262176:IBP262176 ILK262176:ILL262176 IVG262176:IVH262176 JFC262176:JFD262176 JOY262176:JOZ262176 JYU262176:JYV262176 KIQ262176:KIR262176 KSM262176:KSN262176 LCI262176:LCJ262176 LME262176:LMF262176 LWA262176:LWB262176 MFW262176:MFX262176 MPS262176:MPT262176 MZO262176:MZP262176 NJK262176:NJL262176 NTG262176:NTH262176 ODC262176:ODD262176 OMY262176:OMZ262176 OWU262176:OWV262176 PGQ262176:PGR262176 PQM262176:PQN262176 QAI262176:QAJ262176 QKE262176:QKF262176 QUA262176:QUB262176 RDW262176:RDX262176 RNS262176:RNT262176 RXO262176:RXP262176 SHK262176:SHL262176 SRG262176:SRH262176 TBC262176:TBD262176 TKY262176:TKZ262176 TUU262176:TUV262176 UEQ262176:UER262176 UOM262176:UON262176 UYI262176:UYJ262176 VIE262176:VIF262176 VSA262176:VSB262176 WBW262176:WBX262176 WLS262176:WLT262176 WVO262176:WVP262176 G327712:H327712 JC327712:JD327712 SY327712:SZ327712 ACU327712:ACV327712 AMQ327712:AMR327712 AWM327712:AWN327712 BGI327712:BGJ327712 BQE327712:BQF327712 CAA327712:CAB327712 CJW327712:CJX327712 CTS327712:CTT327712 DDO327712:DDP327712 DNK327712:DNL327712 DXG327712:DXH327712 EHC327712:EHD327712 EQY327712:EQZ327712 FAU327712:FAV327712 FKQ327712:FKR327712 FUM327712:FUN327712 GEI327712:GEJ327712 GOE327712:GOF327712 GYA327712:GYB327712 HHW327712:HHX327712 HRS327712:HRT327712 IBO327712:IBP327712 ILK327712:ILL327712 IVG327712:IVH327712 JFC327712:JFD327712 JOY327712:JOZ327712 JYU327712:JYV327712 KIQ327712:KIR327712 KSM327712:KSN327712 LCI327712:LCJ327712 LME327712:LMF327712 LWA327712:LWB327712 MFW327712:MFX327712 MPS327712:MPT327712 MZO327712:MZP327712 NJK327712:NJL327712 NTG327712:NTH327712 ODC327712:ODD327712 OMY327712:OMZ327712 OWU327712:OWV327712 PGQ327712:PGR327712 PQM327712:PQN327712 QAI327712:QAJ327712 QKE327712:QKF327712 QUA327712:QUB327712 RDW327712:RDX327712 RNS327712:RNT327712 RXO327712:RXP327712 SHK327712:SHL327712 SRG327712:SRH327712 TBC327712:TBD327712 TKY327712:TKZ327712 TUU327712:TUV327712 UEQ327712:UER327712 UOM327712:UON327712 UYI327712:UYJ327712 VIE327712:VIF327712 VSA327712:VSB327712 WBW327712:WBX327712 WLS327712:WLT327712 WVO327712:WVP327712 G393248:H393248 JC393248:JD393248 SY393248:SZ393248 ACU393248:ACV393248 AMQ393248:AMR393248 AWM393248:AWN393248 BGI393248:BGJ393248 BQE393248:BQF393248 CAA393248:CAB393248 CJW393248:CJX393248 CTS393248:CTT393248 DDO393248:DDP393248 DNK393248:DNL393248 DXG393248:DXH393248 EHC393248:EHD393248 EQY393248:EQZ393248 FAU393248:FAV393248 FKQ393248:FKR393248 FUM393248:FUN393248 GEI393248:GEJ393248 GOE393248:GOF393248 GYA393248:GYB393248 HHW393248:HHX393248 HRS393248:HRT393248 IBO393248:IBP393248 ILK393248:ILL393248 IVG393248:IVH393248 JFC393248:JFD393248 JOY393248:JOZ393248 JYU393248:JYV393248 KIQ393248:KIR393248 KSM393248:KSN393248 LCI393248:LCJ393248 LME393248:LMF393248 LWA393248:LWB393248 MFW393248:MFX393248 MPS393248:MPT393248 MZO393248:MZP393248 NJK393248:NJL393248 NTG393248:NTH393248 ODC393248:ODD393248 OMY393248:OMZ393248 OWU393248:OWV393248 PGQ393248:PGR393248 PQM393248:PQN393248 QAI393248:QAJ393248 QKE393248:QKF393248 QUA393248:QUB393248 RDW393248:RDX393248 RNS393248:RNT393248 RXO393248:RXP393248 SHK393248:SHL393248 SRG393248:SRH393248 TBC393248:TBD393248 TKY393248:TKZ393248 TUU393248:TUV393248 UEQ393248:UER393248 UOM393248:UON393248 UYI393248:UYJ393248 VIE393248:VIF393248 VSA393248:VSB393248 WBW393248:WBX393248 WLS393248:WLT393248 WVO393248:WVP393248 G458784:H458784 JC458784:JD458784 SY458784:SZ458784 ACU458784:ACV458784 AMQ458784:AMR458784 AWM458784:AWN458784 BGI458784:BGJ458784 BQE458784:BQF458784 CAA458784:CAB458784 CJW458784:CJX458784 CTS458784:CTT458784 DDO458784:DDP458784 DNK458784:DNL458784 DXG458784:DXH458784 EHC458784:EHD458784 EQY458784:EQZ458784 FAU458784:FAV458784 FKQ458784:FKR458784 FUM458784:FUN458784 GEI458784:GEJ458784 GOE458784:GOF458784 GYA458784:GYB458784 HHW458784:HHX458784 HRS458784:HRT458784 IBO458784:IBP458784 ILK458784:ILL458784 IVG458784:IVH458784 JFC458784:JFD458784 JOY458784:JOZ458784 JYU458784:JYV458784 KIQ458784:KIR458784 KSM458784:KSN458784 LCI458784:LCJ458784 LME458784:LMF458784 LWA458784:LWB458784 MFW458784:MFX458784 MPS458784:MPT458784 MZO458784:MZP458784 NJK458784:NJL458784 NTG458784:NTH458784 ODC458784:ODD458784 OMY458784:OMZ458784 OWU458784:OWV458784 PGQ458784:PGR458784 PQM458784:PQN458784 QAI458784:QAJ458784 QKE458784:QKF458784 QUA458784:QUB458784 RDW458784:RDX458784 RNS458784:RNT458784 RXO458784:RXP458784 SHK458784:SHL458784 SRG458784:SRH458784 TBC458784:TBD458784 TKY458784:TKZ458784 TUU458784:TUV458784 UEQ458784:UER458784 UOM458784:UON458784 UYI458784:UYJ458784 VIE458784:VIF458784 VSA458784:VSB458784 WBW458784:WBX458784 WLS458784:WLT458784 WVO458784:WVP458784 G524320:H524320 JC524320:JD524320 SY524320:SZ524320 ACU524320:ACV524320 AMQ524320:AMR524320 AWM524320:AWN524320 BGI524320:BGJ524320 BQE524320:BQF524320 CAA524320:CAB524320 CJW524320:CJX524320 CTS524320:CTT524320 DDO524320:DDP524320 DNK524320:DNL524320 DXG524320:DXH524320 EHC524320:EHD524320 EQY524320:EQZ524320 FAU524320:FAV524320 FKQ524320:FKR524320 FUM524320:FUN524320 GEI524320:GEJ524320 GOE524320:GOF524320 GYA524320:GYB524320 HHW524320:HHX524320 HRS524320:HRT524320 IBO524320:IBP524320 ILK524320:ILL524320 IVG524320:IVH524320 JFC524320:JFD524320 JOY524320:JOZ524320 JYU524320:JYV524320 KIQ524320:KIR524320 KSM524320:KSN524320 LCI524320:LCJ524320 LME524320:LMF524320 LWA524320:LWB524320 MFW524320:MFX524320 MPS524320:MPT524320 MZO524320:MZP524320 NJK524320:NJL524320 NTG524320:NTH524320 ODC524320:ODD524320 OMY524320:OMZ524320 OWU524320:OWV524320 PGQ524320:PGR524320 PQM524320:PQN524320 QAI524320:QAJ524320 QKE524320:QKF524320 QUA524320:QUB524320 RDW524320:RDX524320 RNS524320:RNT524320 RXO524320:RXP524320 SHK524320:SHL524320 SRG524320:SRH524320 TBC524320:TBD524320 TKY524320:TKZ524320 TUU524320:TUV524320 UEQ524320:UER524320 UOM524320:UON524320 UYI524320:UYJ524320 VIE524320:VIF524320 VSA524320:VSB524320 WBW524320:WBX524320 WLS524320:WLT524320 WVO524320:WVP524320 G589856:H589856 JC589856:JD589856 SY589856:SZ589856 ACU589856:ACV589856 AMQ589856:AMR589856 AWM589856:AWN589856 BGI589856:BGJ589856 BQE589856:BQF589856 CAA589856:CAB589856 CJW589856:CJX589856 CTS589856:CTT589856 DDO589856:DDP589856 DNK589856:DNL589856 DXG589856:DXH589856 EHC589856:EHD589856 EQY589856:EQZ589856 FAU589856:FAV589856 FKQ589856:FKR589856 FUM589856:FUN589856 GEI589856:GEJ589856 GOE589856:GOF589856 GYA589856:GYB589856 HHW589856:HHX589856 HRS589856:HRT589856 IBO589856:IBP589856 ILK589856:ILL589856 IVG589856:IVH589856 JFC589856:JFD589856 JOY589856:JOZ589856 JYU589856:JYV589856 KIQ589856:KIR589856 KSM589856:KSN589856 LCI589856:LCJ589856 LME589856:LMF589856 LWA589856:LWB589856 MFW589856:MFX589856 MPS589856:MPT589856 MZO589856:MZP589856 NJK589856:NJL589856 NTG589856:NTH589856 ODC589856:ODD589856 OMY589856:OMZ589856 OWU589856:OWV589856 PGQ589856:PGR589856 PQM589856:PQN589856 QAI589856:QAJ589856 QKE589856:QKF589856 QUA589856:QUB589856 RDW589856:RDX589856 RNS589856:RNT589856 RXO589856:RXP589856 SHK589856:SHL589856 SRG589856:SRH589856 TBC589856:TBD589856 TKY589856:TKZ589856 TUU589856:TUV589856 UEQ589856:UER589856 UOM589856:UON589856 UYI589856:UYJ589856 VIE589856:VIF589856 VSA589856:VSB589856 WBW589856:WBX589856 WLS589856:WLT589856 WVO589856:WVP589856 G655392:H655392 JC655392:JD655392 SY655392:SZ655392 ACU655392:ACV655392 AMQ655392:AMR655392 AWM655392:AWN655392 BGI655392:BGJ655392 BQE655392:BQF655392 CAA655392:CAB655392 CJW655392:CJX655392 CTS655392:CTT655392 DDO655392:DDP655392 DNK655392:DNL655392 DXG655392:DXH655392 EHC655392:EHD655392 EQY655392:EQZ655392 FAU655392:FAV655392 FKQ655392:FKR655392 FUM655392:FUN655392 GEI655392:GEJ655392 GOE655392:GOF655392 GYA655392:GYB655392 HHW655392:HHX655392 HRS655392:HRT655392 IBO655392:IBP655392 ILK655392:ILL655392 IVG655392:IVH655392 JFC655392:JFD655392 JOY655392:JOZ655392 JYU655392:JYV655392 KIQ655392:KIR655392 KSM655392:KSN655392 LCI655392:LCJ655392 LME655392:LMF655392 LWA655392:LWB655392 MFW655392:MFX655392 MPS655392:MPT655392 MZO655392:MZP655392 NJK655392:NJL655392 NTG655392:NTH655392 ODC655392:ODD655392 OMY655392:OMZ655392 OWU655392:OWV655392 PGQ655392:PGR655392 PQM655392:PQN655392 QAI655392:QAJ655392 QKE655392:QKF655392 QUA655392:QUB655392 RDW655392:RDX655392 RNS655392:RNT655392 RXO655392:RXP655392 SHK655392:SHL655392 SRG655392:SRH655392 TBC655392:TBD655392 TKY655392:TKZ655392 TUU655392:TUV655392 UEQ655392:UER655392 UOM655392:UON655392 UYI655392:UYJ655392 VIE655392:VIF655392 VSA655392:VSB655392 WBW655392:WBX655392 WLS655392:WLT655392 WVO655392:WVP655392 G720928:H720928 JC720928:JD720928 SY720928:SZ720928 ACU720928:ACV720928 AMQ720928:AMR720928 AWM720928:AWN720928 BGI720928:BGJ720928 BQE720928:BQF720928 CAA720928:CAB720928 CJW720928:CJX720928 CTS720928:CTT720928 DDO720928:DDP720928 DNK720928:DNL720928 DXG720928:DXH720928 EHC720928:EHD720928 EQY720928:EQZ720928 FAU720928:FAV720928 FKQ720928:FKR720928 FUM720928:FUN720928 GEI720928:GEJ720928 GOE720928:GOF720928 GYA720928:GYB720928 HHW720928:HHX720928 HRS720928:HRT720928 IBO720928:IBP720928 ILK720928:ILL720928 IVG720928:IVH720928 JFC720928:JFD720928 JOY720928:JOZ720928 JYU720928:JYV720928 KIQ720928:KIR720928 KSM720928:KSN720928 LCI720928:LCJ720928 LME720928:LMF720928 LWA720928:LWB720928 MFW720928:MFX720928 MPS720928:MPT720928 MZO720928:MZP720928 NJK720928:NJL720928 NTG720928:NTH720928 ODC720928:ODD720928 OMY720928:OMZ720928 OWU720928:OWV720928 PGQ720928:PGR720928 PQM720928:PQN720928 QAI720928:QAJ720928 QKE720928:QKF720928 QUA720928:QUB720928 RDW720928:RDX720928 RNS720928:RNT720928 RXO720928:RXP720928 SHK720928:SHL720928 SRG720928:SRH720928 TBC720928:TBD720928 TKY720928:TKZ720928 TUU720928:TUV720928 UEQ720928:UER720928 UOM720928:UON720928 UYI720928:UYJ720928 VIE720928:VIF720928 VSA720928:VSB720928 WBW720928:WBX720928 WLS720928:WLT720928 WVO720928:WVP720928 G786464:H786464 JC786464:JD786464 SY786464:SZ786464 ACU786464:ACV786464 AMQ786464:AMR786464 AWM786464:AWN786464 BGI786464:BGJ786464 BQE786464:BQF786464 CAA786464:CAB786464 CJW786464:CJX786464 CTS786464:CTT786464 DDO786464:DDP786464 DNK786464:DNL786464 DXG786464:DXH786464 EHC786464:EHD786464 EQY786464:EQZ786464 FAU786464:FAV786464 FKQ786464:FKR786464 FUM786464:FUN786464 GEI786464:GEJ786464 GOE786464:GOF786464 GYA786464:GYB786464 HHW786464:HHX786464 HRS786464:HRT786464 IBO786464:IBP786464 ILK786464:ILL786464 IVG786464:IVH786464 JFC786464:JFD786464 JOY786464:JOZ786464 JYU786464:JYV786464 KIQ786464:KIR786464 KSM786464:KSN786464 LCI786464:LCJ786464 LME786464:LMF786464 LWA786464:LWB786464 MFW786464:MFX786464 MPS786464:MPT786464 MZO786464:MZP786464 NJK786464:NJL786464 NTG786464:NTH786464 ODC786464:ODD786464 OMY786464:OMZ786464 OWU786464:OWV786464 PGQ786464:PGR786464 PQM786464:PQN786464 QAI786464:QAJ786464 QKE786464:QKF786464 QUA786464:QUB786464 RDW786464:RDX786464 RNS786464:RNT786464 RXO786464:RXP786464 SHK786464:SHL786464 SRG786464:SRH786464 TBC786464:TBD786464 TKY786464:TKZ786464 TUU786464:TUV786464 UEQ786464:UER786464 UOM786464:UON786464 UYI786464:UYJ786464 VIE786464:VIF786464 VSA786464:VSB786464 WBW786464:WBX786464 WLS786464:WLT786464 WVO786464:WVP786464 G852000:H852000 JC852000:JD852000 SY852000:SZ852000 ACU852000:ACV852000 AMQ852000:AMR852000 AWM852000:AWN852000 BGI852000:BGJ852000 BQE852000:BQF852000 CAA852000:CAB852000 CJW852000:CJX852000 CTS852000:CTT852000 DDO852000:DDP852000 DNK852000:DNL852000 DXG852000:DXH852000 EHC852000:EHD852000 EQY852000:EQZ852000 FAU852000:FAV852000 FKQ852000:FKR852000 FUM852000:FUN852000 GEI852000:GEJ852000 GOE852000:GOF852000 GYA852000:GYB852000 HHW852000:HHX852000 HRS852000:HRT852000 IBO852000:IBP852000 ILK852000:ILL852000 IVG852000:IVH852000 JFC852000:JFD852000 JOY852000:JOZ852000 JYU852000:JYV852000 KIQ852000:KIR852000 KSM852000:KSN852000 LCI852000:LCJ852000 LME852000:LMF852000 LWA852000:LWB852000 MFW852000:MFX852000 MPS852000:MPT852000 MZO852000:MZP852000 NJK852000:NJL852000 NTG852000:NTH852000 ODC852000:ODD852000 OMY852000:OMZ852000 OWU852000:OWV852000 PGQ852000:PGR852000 PQM852000:PQN852000 QAI852000:QAJ852000 QKE852000:QKF852000 QUA852000:QUB852000 RDW852000:RDX852000 RNS852000:RNT852000 RXO852000:RXP852000 SHK852000:SHL852000 SRG852000:SRH852000 TBC852000:TBD852000 TKY852000:TKZ852000 TUU852000:TUV852000 UEQ852000:UER852000 UOM852000:UON852000 UYI852000:UYJ852000 VIE852000:VIF852000 VSA852000:VSB852000 WBW852000:WBX852000 WLS852000:WLT852000 WVO852000:WVP852000 G917536:H917536 JC917536:JD917536 SY917536:SZ917536 ACU917536:ACV917536 AMQ917536:AMR917536 AWM917536:AWN917536 BGI917536:BGJ917536 BQE917536:BQF917536 CAA917536:CAB917536 CJW917536:CJX917536 CTS917536:CTT917536 DDO917536:DDP917536 DNK917536:DNL917536 DXG917536:DXH917536 EHC917536:EHD917536 EQY917536:EQZ917536 FAU917536:FAV917536 FKQ917536:FKR917536 FUM917536:FUN917536 GEI917536:GEJ917536 GOE917536:GOF917536 GYA917536:GYB917536 HHW917536:HHX917536 HRS917536:HRT917536 IBO917536:IBP917536 ILK917536:ILL917536 IVG917536:IVH917536 JFC917536:JFD917536 JOY917536:JOZ917536 JYU917536:JYV917536 KIQ917536:KIR917536 KSM917536:KSN917536 LCI917536:LCJ917536 LME917536:LMF917536 LWA917536:LWB917536 MFW917536:MFX917536 MPS917536:MPT917536 MZO917536:MZP917536 NJK917536:NJL917536 NTG917536:NTH917536 ODC917536:ODD917536 OMY917536:OMZ917536 OWU917536:OWV917536 PGQ917536:PGR917536 PQM917536:PQN917536 QAI917536:QAJ917536 QKE917536:QKF917536 QUA917536:QUB917536 RDW917536:RDX917536 RNS917536:RNT917536 RXO917536:RXP917536 SHK917536:SHL917536 SRG917536:SRH917536 TBC917536:TBD917536 TKY917536:TKZ917536 TUU917536:TUV917536 UEQ917536:UER917536 UOM917536:UON917536 UYI917536:UYJ917536 VIE917536:VIF917536 VSA917536:VSB917536 WBW917536:WBX917536 WLS917536:WLT917536 WVO917536:WVP917536 G983072:H983072 JC983072:JD983072 SY983072:SZ983072 ACU983072:ACV983072 AMQ983072:AMR983072 AWM983072:AWN983072 BGI983072:BGJ983072 BQE983072:BQF983072 CAA983072:CAB983072 CJW983072:CJX983072 CTS983072:CTT983072 DDO983072:DDP983072 DNK983072:DNL983072 DXG983072:DXH983072 EHC983072:EHD983072 EQY983072:EQZ983072 FAU983072:FAV983072 FKQ983072:FKR983072 FUM983072:FUN983072 GEI983072:GEJ983072 GOE983072:GOF983072 GYA983072:GYB983072 HHW983072:HHX983072 HRS983072:HRT983072 IBO983072:IBP983072 ILK983072:ILL983072 IVG983072:IVH983072 JFC983072:JFD983072 JOY983072:JOZ983072 JYU983072:JYV983072 KIQ983072:KIR983072 KSM983072:KSN983072 LCI983072:LCJ983072 LME983072:LMF983072 LWA983072:LWB983072 MFW983072:MFX983072 MPS983072:MPT983072 MZO983072:MZP983072 NJK983072:NJL983072 NTG983072:NTH983072 ODC983072:ODD983072 OMY983072:OMZ983072 OWU983072:OWV983072 PGQ983072:PGR983072 PQM983072:PQN983072 QAI983072:QAJ983072 QKE983072:QKF983072 QUA983072:QUB983072 RDW983072:RDX983072 RNS983072:RNT983072 RXO983072:RXP983072 SHK983072:SHL983072 SRG983072:SRH983072 TBC983072:TBD983072 TKY983072:TKZ983072 TUU983072:TUV983072 UEQ983072:UER983072 UOM983072:UON983072 UYI983072:UYJ983072 VIE983072:VIF983072 VSA983072:VSB983072 WBW983072:WBX983072 WLS983072:WLT983072 WVO983072:WVP983072 AP61:BZ61 KL61:LV61 UH61:VR61 AED61:AFN61 ANZ61:APJ61 AXV61:AZF61 BHR61:BJB61 BRN61:BSX61 CBJ61:CCT61 CLF61:CMP61 CVB61:CWL61 DEX61:DGH61 DOT61:DQD61 DYP61:DZZ61 EIL61:EJV61 ESH61:ETR61 FCD61:FDN61 FLZ61:FNJ61 FVV61:FXF61 GFR61:GHB61 GPN61:GQX61 GZJ61:HAT61 HJF61:HKP61 HTB61:HUL61 ICX61:IEH61 IMT61:IOD61 IWP61:IXZ61 JGL61:JHV61 JQH61:JRR61 KAD61:KBN61 KJZ61:KLJ61 KTV61:KVF61 LDR61:LFB61 LNN61:LOX61 LXJ61:LYT61 MHF61:MIP61 MRB61:MSL61 NAX61:NCH61 NKT61:NMD61 NUP61:NVZ61 OEL61:OFV61 OOH61:OPR61 OYD61:OZN61 PHZ61:PJJ61 PRV61:PTF61 QBR61:QDB61 QLN61:QMX61 QVJ61:QWT61 RFF61:RGP61 RPB61:RQL61 RYX61:SAH61 SIT61:SKD61 SSP61:STZ61 TCL61:TDV61 TMH61:TNR61 TWD61:TXN61 UFZ61:UHJ61 UPV61:URF61 UZR61:VBB61 VJN61:VKX61 VTJ61:VUT61 WDF61:WEP61 WNB61:WOL61 WWX61:WYH61 AP65597:BZ65597 KL65597:LV65597 UH65597:VR65597 AED65597:AFN65597 ANZ65597:APJ65597 AXV65597:AZF65597 BHR65597:BJB65597 BRN65597:BSX65597 CBJ65597:CCT65597 CLF65597:CMP65597 CVB65597:CWL65597 DEX65597:DGH65597 DOT65597:DQD65597 DYP65597:DZZ65597 EIL65597:EJV65597 ESH65597:ETR65597 FCD65597:FDN65597 FLZ65597:FNJ65597 FVV65597:FXF65597 GFR65597:GHB65597 GPN65597:GQX65597 GZJ65597:HAT65597 HJF65597:HKP65597 HTB65597:HUL65597 ICX65597:IEH65597 IMT65597:IOD65597 IWP65597:IXZ65597 JGL65597:JHV65597 JQH65597:JRR65597 KAD65597:KBN65597 KJZ65597:KLJ65597 KTV65597:KVF65597 LDR65597:LFB65597 LNN65597:LOX65597 LXJ65597:LYT65597 MHF65597:MIP65597 MRB65597:MSL65597 NAX65597:NCH65597 NKT65597:NMD65597 NUP65597:NVZ65597 OEL65597:OFV65597 OOH65597:OPR65597 OYD65597:OZN65597 PHZ65597:PJJ65597 PRV65597:PTF65597 QBR65597:QDB65597 QLN65597:QMX65597 QVJ65597:QWT65597 RFF65597:RGP65597 RPB65597:RQL65597 RYX65597:SAH65597 SIT65597:SKD65597 SSP65597:STZ65597 TCL65597:TDV65597 TMH65597:TNR65597 TWD65597:TXN65597 UFZ65597:UHJ65597 UPV65597:URF65597 UZR65597:VBB65597 VJN65597:VKX65597 VTJ65597:VUT65597 WDF65597:WEP65597 WNB65597:WOL65597 WWX65597:WYH65597 AP131133:BZ131133 KL131133:LV131133 UH131133:VR131133 AED131133:AFN131133 ANZ131133:APJ131133 AXV131133:AZF131133 BHR131133:BJB131133 BRN131133:BSX131133 CBJ131133:CCT131133 CLF131133:CMP131133 CVB131133:CWL131133 DEX131133:DGH131133 DOT131133:DQD131133 DYP131133:DZZ131133 EIL131133:EJV131133 ESH131133:ETR131133 FCD131133:FDN131133 FLZ131133:FNJ131133 FVV131133:FXF131133 GFR131133:GHB131133 GPN131133:GQX131133 GZJ131133:HAT131133 HJF131133:HKP131133 HTB131133:HUL131133 ICX131133:IEH131133 IMT131133:IOD131133 IWP131133:IXZ131133 JGL131133:JHV131133 JQH131133:JRR131133 KAD131133:KBN131133 KJZ131133:KLJ131133 KTV131133:KVF131133 LDR131133:LFB131133 LNN131133:LOX131133 LXJ131133:LYT131133 MHF131133:MIP131133 MRB131133:MSL131133 NAX131133:NCH131133 NKT131133:NMD131133 NUP131133:NVZ131133 OEL131133:OFV131133 OOH131133:OPR131133 OYD131133:OZN131133 PHZ131133:PJJ131133 PRV131133:PTF131133 QBR131133:QDB131133 QLN131133:QMX131133 QVJ131133:QWT131133 RFF131133:RGP131133 RPB131133:RQL131133 RYX131133:SAH131133 SIT131133:SKD131133 SSP131133:STZ131133 TCL131133:TDV131133 TMH131133:TNR131133 TWD131133:TXN131133 UFZ131133:UHJ131133 UPV131133:URF131133 UZR131133:VBB131133 VJN131133:VKX131133 VTJ131133:VUT131133 WDF131133:WEP131133 WNB131133:WOL131133 WWX131133:WYH131133 AP196669:BZ196669 KL196669:LV196669 UH196669:VR196669 AED196669:AFN196669 ANZ196669:APJ196669 AXV196669:AZF196669 BHR196669:BJB196669 BRN196669:BSX196669 CBJ196669:CCT196669 CLF196669:CMP196669 CVB196669:CWL196669 DEX196669:DGH196669 DOT196669:DQD196669 DYP196669:DZZ196669 EIL196669:EJV196669 ESH196669:ETR196669 FCD196669:FDN196669 FLZ196669:FNJ196669 FVV196669:FXF196669 GFR196669:GHB196669 GPN196669:GQX196669 GZJ196669:HAT196669 HJF196669:HKP196669 HTB196669:HUL196669 ICX196669:IEH196669 IMT196669:IOD196669 IWP196669:IXZ196669 JGL196669:JHV196669 JQH196669:JRR196669 KAD196669:KBN196669 KJZ196669:KLJ196669 KTV196669:KVF196669 LDR196669:LFB196669 LNN196669:LOX196669 LXJ196669:LYT196669 MHF196669:MIP196669 MRB196669:MSL196669 NAX196669:NCH196669 NKT196669:NMD196669 NUP196669:NVZ196669 OEL196669:OFV196669 OOH196669:OPR196669 OYD196669:OZN196669 PHZ196669:PJJ196669 PRV196669:PTF196669 QBR196669:QDB196669 QLN196669:QMX196669 QVJ196669:QWT196669 RFF196669:RGP196669 RPB196669:RQL196669 RYX196669:SAH196669 SIT196669:SKD196669 SSP196669:STZ196669 TCL196669:TDV196669 TMH196669:TNR196669 TWD196669:TXN196669 UFZ196669:UHJ196669 UPV196669:URF196669 UZR196669:VBB196669 VJN196669:VKX196669 VTJ196669:VUT196669 WDF196669:WEP196669 WNB196669:WOL196669 WWX196669:WYH196669 AP262205:BZ262205 KL262205:LV262205 UH262205:VR262205 AED262205:AFN262205 ANZ262205:APJ262205 AXV262205:AZF262205 BHR262205:BJB262205 BRN262205:BSX262205 CBJ262205:CCT262205 CLF262205:CMP262205 CVB262205:CWL262205 DEX262205:DGH262205 DOT262205:DQD262205 DYP262205:DZZ262205 EIL262205:EJV262205 ESH262205:ETR262205 FCD262205:FDN262205 FLZ262205:FNJ262205 FVV262205:FXF262205 GFR262205:GHB262205 GPN262205:GQX262205 GZJ262205:HAT262205 HJF262205:HKP262205 HTB262205:HUL262205 ICX262205:IEH262205 IMT262205:IOD262205 IWP262205:IXZ262205 JGL262205:JHV262205 JQH262205:JRR262205 KAD262205:KBN262205 KJZ262205:KLJ262205 KTV262205:KVF262205 LDR262205:LFB262205 LNN262205:LOX262205 LXJ262205:LYT262205 MHF262205:MIP262205 MRB262205:MSL262205 NAX262205:NCH262205 NKT262205:NMD262205 NUP262205:NVZ262205 OEL262205:OFV262205 OOH262205:OPR262205 OYD262205:OZN262205 PHZ262205:PJJ262205 PRV262205:PTF262205 QBR262205:QDB262205 QLN262205:QMX262205 QVJ262205:QWT262205 RFF262205:RGP262205 RPB262205:RQL262205 RYX262205:SAH262205 SIT262205:SKD262205 SSP262205:STZ262205 TCL262205:TDV262205 TMH262205:TNR262205 TWD262205:TXN262205 UFZ262205:UHJ262205 UPV262205:URF262205 UZR262205:VBB262205 VJN262205:VKX262205 VTJ262205:VUT262205 WDF262205:WEP262205 WNB262205:WOL262205 WWX262205:WYH262205 AP327741:BZ327741 KL327741:LV327741 UH327741:VR327741 AED327741:AFN327741 ANZ327741:APJ327741 AXV327741:AZF327741 BHR327741:BJB327741 BRN327741:BSX327741 CBJ327741:CCT327741 CLF327741:CMP327741 CVB327741:CWL327741 DEX327741:DGH327741 DOT327741:DQD327741 DYP327741:DZZ327741 EIL327741:EJV327741 ESH327741:ETR327741 FCD327741:FDN327741 FLZ327741:FNJ327741 FVV327741:FXF327741 GFR327741:GHB327741 GPN327741:GQX327741 GZJ327741:HAT327741 HJF327741:HKP327741 HTB327741:HUL327741 ICX327741:IEH327741 IMT327741:IOD327741 IWP327741:IXZ327741 JGL327741:JHV327741 JQH327741:JRR327741 KAD327741:KBN327741 KJZ327741:KLJ327741 KTV327741:KVF327741 LDR327741:LFB327741 LNN327741:LOX327741 LXJ327741:LYT327741 MHF327741:MIP327741 MRB327741:MSL327741 NAX327741:NCH327741 NKT327741:NMD327741 NUP327741:NVZ327741 OEL327741:OFV327741 OOH327741:OPR327741 OYD327741:OZN327741 PHZ327741:PJJ327741 PRV327741:PTF327741 QBR327741:QDB327741 QLN327741:QMX327741 QVJ327741:QWT327741 RFF327741:RGP327741 RPB327741:RQL327741 RYX327741:SAH327741 SIT327741:SKD327741 SSP327741:STZ327741 TCL327741:TDV327741 TMH327741:TNR327741 TWD327741:TXN327741 UFZ327741:UHJ327741 UPV327741:URF327741 UZR327741:VBB327741 VJN327741:VKX327741 VTJ327741:VUT327741 WDF327741:WEP327741 WNB327741:WOL327741 WWX327741:WYH327741 AP393277:BZ393277 KL393277:LV393277 UH393277:VR393277 AED393277:AFN393277 ANZ393277:APJ393277 AXV393277:AZF393277 BHR393277:BJB393277 BRN393277:BSX393277 CBJ393277:CCT393277 CLF393277:CMP393277 CVB393277:CWL393277 DEX393277:DGH393277 DOT393277:DQD393277 DYP393277:DZZ393277 EIL393277:EJV393277 ESH393277:ETR393277 FCD393277:FDN393277 FLZ393277:FNJ393277 FVV393277:FXF393277 GFR393277:GHB393277 GPN393277:GQX393277 GZJ393277:HAT393277 HJF393277:HKP393277 HTB393277:HUL393277 ICX393277:IEH393277 IMT393277:IOD393277 IWP393277:IXZ393277 JGL393277:JHV393277 JQH393277:JRR393277 KAD393277:KBN393277 KJZ393277:KLJ393277 KTV393277:KVF393277 LDR393277:LFB393277 LNN393277:LOX393277 LXJ393277:LYT393277 MHF393277:MIP393277 MRB393277:MSL393277 NAX393277:NCH393277 NKT393277:NMD393277 NUP393277:NVZ393277 OEL393277:OFV393277 OOH393277:OPR393277 OYD393277:OZN393277 PHZ393277:PJJ393277 PRV393277:PTF393277 QBR393277:QDB393277 QLN393277:QMX393277 QVJ393277:QWT393277 RFF393277:RGP393277 RPB393277:RQL393277 RYX393277:SAH393277 SIT393277:SKD393277 SSP393277:STZ393277 TCL393277:TDV393277 TMH393277:TNR393277 TWD393277:TXN393277 UFZ393277:UHJ393277 UPV393277:URF393277 UZR393277:VBB393277 VJN393277:VKX393277 VTJ393277:VUT393277 WDF393277:WEP393277 WNB393277:WOL393277 WWX393277:WYH393277 AP458813:BZ458813 KL458813:LV458813 UH458813:VR458813 AED458813:AFN458813 ANZ458813:APJ458813 AXV458813:AZF458813 BHR458813:BJB458813 BRN458813:BSX458813 CBJ458813:CCT458813 CLF458813:CMP458813 CVB458813:CWL458813 DEX458813:DGH458813 DOT458813:DQD458813 DYP458813:DZZ458813 EIL458813:EJV458813 ESH458813:ETR458813 FCD458813:FDN458813 FLZ458813:FNJ458813 FVV458813:FXF458813 GFR458813:GHB458813 GPN458813:GQX458813 GZJ458813:HAT458813 HJF458813:HKP458813 HTB458813:HUL458813 ICX458813:IEH458813 IMT458813:IOD458813 IWP458813:IXZ458813 JGL458813:JHV458813 JQH458813:JRR458813 KAD458813:KBN458813 KJZ458813:KLJ458813 KTV458813:KVF458813 LDR458813:LFB458813 LNN458813:LOX458813 LXJ458813:LYT458813 MHF458813:MIP458813 MRB458813:MSL458813 NAX458813:NCH458813 NKT458813:NMD458813 NUP458813:NVZ458813 OEL458813:OFV458813 OOH458813:OPR458813 OYD458813:OZN458813 PHZ458813:PJJ458813 PRV458813:PTF458813 QBR458813:QDB458813 QLN458813:QMX458813 QVJ458813:QWT458813 RFF458813:RGP458813 RPB458813:RQL458813 RYX458813:SAH458813 SIT458813:SKD458813 SSP458813:STZ458813 TCL458813:TDV458813 TMH458813:TNR458813 TWD458813:TXN458813 UFZ458813:UHJ458813 UPV458813:URF458813 UZR458813:VBB458813 VJN458813:VKX458813 VTJ458813:VUT458813 WDF458813:WEP458813 WNB458813:WOL458813 WWX458813:WYH458813 AP524349:BZ524349 KL524349:LV524349 UH524349:VR524349 AED524349:AFN524349 ANZ524349:APJ524349 AXV524349:AZF524349 BHR524349:BJB524349 BRN524349:BSX524349 CBJ524349:CCT524349 CLF524349:CMP524349 CVB524349:CWL524349 DEX524349:DGH524349 DOT524349:DQD524349 DYP524349:DZZ524349 EIL524349:EJV524349 ESH524349:ETR524349 FCD524349:FDN524349 FLZ524349:FNJ524349 FVV524349:FXF524349 GFR524349:GHB524349 GPN524349:GQX524349 GZJ524349:HAT524349 HJF524349:HKP524349 HTB524349:HUL524349 ICX524349:IEH524349 IMT524349:IOD524349 IWP524349:IXZ524349 JGL524349:JHV524349 JQH524349:JRR524349 KAD524349:KBN524349 KJZ524349:KLJ524349 KTV524349:KVF524349 LDR524349:LFB524349 LNN524349:LOX524349 LXJ524349:LYT524349 MHF524349:MIP524349 MRB524349:MSL524349 NAX524349:NCH524349 NKT524349:NMD524349 NUP524349:NVZ524349 OEL524349:OFV524349 OOH524349:OPR524349 OYD524349:OZN524349 PHZ524349:PJJ524349 PRV524349:PTF524349 QBR524349:QDB524349 QLN524349:QMX524349 QVJ524349:QWT524349 RFF524349:RGP524349 RPB524349:RQL524349 RYX524349:SAH524349 SIT524349:SKD524349 SSP524349:STZ524349 TCL524349:TDV524349 TMH524349:TNR524349 TWD524349:TXN524349 UFZ524349:UHJ524349 UPV524349:URF524349 UZR524349:VBB524349 VJN524349:VKX524349 VTJ524349:VUT524349 WDF524349:WEP524349 WNB524349:WOL524349 WWX524349:WYH524349 AP589885:BZ589885 KL589885:LV589885 UH589885:VR589885 AED589885:AFN589885 ANZ589885:APJ589885 AXV589885:AZF589885 BHR589885:BJB589885 BRN589885:BSX589885 CBJ589885:CCT589885 CLF589885:CMP589885 CVB589885:CWL589885 DEX589885:DGH589885 DOT589885:DQD589885 DYP589885:DZZ589885 EIL589885:EJV589885 ESH589885:ETR589885 FCD589885:FDN589885 FLZ589885:FNJ589885 FVV589885:FXF589885 GFR589885:GHB589885 GPN589885:GQX589885 GZJ589885:HAT589885 HJF589885:HKP589885 HTB589885:HUL589885 ICX589885:IEH589885 IMT589885:IOD589885 IWP589885:IXZ589885 JGL589885:JHV589885 JQH589885:JRR589885 KAD589885:KBN589885 KJZ589885:KLJ589885 KTV589885:KVF589885 LDR589885:LFB589885 LNN589885:LOX589885 LXJ589885:LYT589885 MHF589885:MIP589885 MRB589885:MSL589885 NAX589885:NCH589885 NKT589885:NMD589885 NUP589885:NVZ589885 OEL589885:OFV589885 OOH589885:OPR589885 OYD589885:OZN589885 PHZ589885:PJJ589885 PRV589885:PTF589885 QBR589885:QDB589885 QLN589885:QMX589885 QVJ589885:QWT589885 RFF589885:RGP589885 RPB589885:RQL589885 RYX589885:SAH589885 SIT589885:SKD589885 SSP589885:STZ589885 TCL589885:TDV589885 TMH589885:TNR589885 TWD589885:TXN589885 UFZ589885:UHJ589885 UPV589885:URF589885 UZR589885:VBB589885 VJN589885:VKX589885 VTJ589885:VUT589885 WDF589885:WEP589885 WNB589885:WOL589885 WWX589885:WYH589885 AP655421:BZ655421 KL655421:LV655421 UH655421:VR655421 AED655421:AFN655421 ANZ655421:APJ655421 AXV655421:AZF655421 BHR655421:BJB655421 BRN655421:BSX655421 CBJ655421:CCT655421 CLF655421:CMP655421 CVB655421:CWL655421 DEX655421:DGH655421 DOT655421:DQD655421 DYP655421:DZZ655421 EIL655421:EJV655421 ESH655421:ETR655421 FCD655421:FDN655421 FLZ655421:FNJ655421 FVV655421:FXF655421 GFR655421:GHB655421 GPN655421:GQX655421 GZJ655421:HAT655421 HJF655421:HKP655421 HTB655421:HUL655421 ICX655421:IEH655421 IMT655421:IOD655421 IWP655421:IXZ655421 JGL655421:JHV655421 JQH655421:JRR655421 KAD655421:KBN655421 KJZ655421:KLJ655421 KTV655421:KVF655421 LDR655421:LFB655421 LNN655421:LOX655421 LXJ655421:LYT655421 MHF655421:MIP655421 MRB655421:MSL655421 NAX655421:NCH655421 NKT655421:NMD655421 NUP655421:NVZ655421 OEL655421:OFV655421 OOH655421:OPR655421 OYD655421:OZN655421 PHZ655421:PJJ655421 PRV655421:PTF655421 QBR655421:QDB655421 QLN655421:QMX655421 QVJ655421:QWT655421 RFF655421:RGP655421 RPB655421:RQL655421 RYX655421:SAH655421 SIT655421:SKD655421 SSP655421:STZ655421 TCL655421:TDV655421 TMH655421:TNR655421 TWD655421:TXN655421 UFZ655421:UHJ655421 UPV655421:URF655421 UZR655421:VBB655421 VJN655421:VKX655421 VTJ655421:VUT655421 WDF655421:WEP655421 WNB655421:WOL655421 WWX655421:WYH655421 AP720957:BZ720957 KL720957:LV720957 UH720957:VR720957 AED720957:AFN720957 ANZ720957:APJ720957 AXV720957:AZF720957 BHR720957:BJB720957 BRN720957:BSX720957 CBJ720957:CCT720957 CLF720957:CMP720957 CVB720957:CWL720957 DEX720957:DGH720957 DOT720957:DQD720957 DYP720957:DZZ720957 EIL720957:EJV720957 ESH720957:ETR720957 FCD720957:FDN720957 FLZ720957:FNJ720957 FVV720957:FXF720957 GFR720957:GHB720957 GPN720957:GQX720957 GZJ720957:HAT720957 HJF720957:HKP720957 HTB720957:HUL720957 ICX720957:IEH720957 IMT720957:IOD720957 IWP720957:IXZ720957 JGL720957:JHV720957 JQH720957:JRR720957 KAD720957:KBN720957 KJZ720957:KLJ720957 KTV720957:KVF720957 LDR720957:LFB720957 LNN720957:LOX720957 LXJ720957:LYT720957 MHF720957:MIP720957 MRB720957:MSL720957 NAX720957:NCH720957 NKT720957:NMD720957 NUP720957:NVZ720957 OEL720957:OFV720957 OOH720957:OPR720957 OYD720957:OZN720957 PHZ720957:PJJ720957 PRV720957:PTF720957 QBR720957:QDB720957 QLN720957:QMX720957 QVJ720957:QWT720957 RFF720957:RGP720957 RPB720957:RQL720957 RYX720957:SAH720957 SIT720957:SKD720957 SSP720957:STZ720957 TCL720957:TDV720957 TMH720957:TNR720957 TWD720957:TXN720957 UFZ720957:UHJ720957 UPV720957:URF720957 UZR720957:VBB720957 VJN720957:VKX720957 VTJ720957:VUT720957 WDF720957:WEP720957 WNB720957:WOL720957 WWX720957:WYH720957 AP786493:BZ786493 KL786493:LV786493 UH786493:VR786493 AED786493:AFN786493 ANZ786493:APJ786493 AXV786493:AZF786493 BHR786493:BJB786493 BRN786493:BSX786493 CBJ786493:CCT786493 CLF786493:CMP786493 CVB786493:CWL786493 DEX786493:DGH786493 DOT786493:DQD786493 DYP786493:DZZ786493 EIL786493:EJV786493 ESH786493:ETR786493 FCD786493:FDN786493 FLZ786493:FNJ786493 FVV786493:FXF786493 GFR786493:GHB786493 GPN786493:GQX786493 GZJ786493:HAT786493 HJF786493:HKP786493 HTB786493:HUL786493 ICX786493:IEH786493 IMT786493:IOD786493 IWP786493:IXZ786493 JGL786493:JHV786493 JQH786493:JRR786493 KAD786493:KBN786493 KJZ786493:KLJ786493 KTV786493:KVF786493 LDR786493:LFB786493 LNN786493:LOX786493 LXJ786493:LYT786493 MHF786493:MIP786493 MRB786493:MSL786493 NAX786493:NCH786493 NKT786493:NMD786493 NUP786493:NVZ786493 OEL786493:OFV786493 OOH786493:OPR786493 OYD786493:OZN786493 PHZ786493:PJJ786493 PRV786493:PTF786493 QBR786493:QDB786493 QLN786493:QMX786493 QVJ786493:QWT786493 RFF786493:RGP786493 RPB786493:RQL786493 RYX786493:SAH786493 SIT786493:SKD786493 SSP786493:STZ786493 TCL786493:TDV786493 TMH786493:TNR786493 TWD786493:TXN786493 UFZ786493:UHJ786493 UPV786493:URF786493 UZR786493:VBB786493 VJN786493:VKX786493 VTJ786493:VUT786493 WDF786493:WEP786493 WNB786493:WOL786493 WWX786493:WYH786493 AP852029:BZ852029 KL852029:LV852029 UH852029:VR852029 AED852029:AFN852029 ANZ852029:APJ852029 AXV852029:AZF852029 BHR852029:BJB852029 BRN852029:BSX852029 CBJ852029:CCT852029 CLF852029:CMP852029 CVB852029:CWL852029 DEX852029:DGH852029 DOT852029:DQD852029 DYP852029:DZZ852029 EIL852029:EJV852029 ESH852029:ETR852029 FCD852029:FDN852029 FLZ852029:FNJ852029 FVV852029:FXF852029 GFR852029:GHB852029 GPN852029:GQX852029 GZJ852029:HAT852029 HJF852029:HKP852029 HTB852029:HUL852029 ICX852029:IEH852029 IMT852029:IOD852029 IWP852029:IXZ852029 JGL852029:JHV852029 JQH852029:JRR852029 KAD852029:KBN852029 KJZ852029:KLJ852029 KTV852029:KVF852029 LDR852029:LFB852029 LNN852029:LOX852029 LXJ852029:LYT852029 MHF852029:MIP852029 MRB852029:MSL852029 NAX852029:NCH852029 NKT852029:NMD852029 NUP852029:NVZ852029 OEL852029:OFV852029 OOH852029:OPR852029 OYD852029:OZN852029 PHZ852029:PJJ852029 PRV852029:PTF852029 QBR852029:QDB852029 QLN852029:QMX852029 QVJ852029:QWT852029 RFF852029:RGP852029 RPB852029:RQL852029 RYX852029:SAH852029 SIT852029:SKD852029 SSP852029:STZ852029 TCL852029:TDV852029 TMH852029:TNR852029 TWD852029:TXN852029 UFZ852029:UHJ852029 UPV852029:URF852029 UZR852029:VBB852029 VJN852029:VKX852029 VTJ852029:VUT852029 WDF852029:WEP852029 WNB852029:WOL852029 WWX852029:WYH852029 AP917565:BZ917565 KL917565:LV917565 UH917565:VR917565 AED917565:AFN917565 ANZ917565:APJ917565 AXV917565:AZF917565 BHR917565:BJB917565 BRN917565:BSX917565 CBJ917565:CCT917565 CLF917565:CMP917565 CVB917565:CWL917565 DEX917565:DGH917565 DOT917565:DQD917565 DYP917565:DZZ917565 EIL917565:EJV917565 ESH917565:ETR917565 FCD917565:FDN917565 FLZ917565:FNJ917565 FVV917565:FXF917565 GFR917565:GHB917565 GPN917565:GQX917565 GZJ917565:HAT917565 HJF917565:HKP917565 HTB917565:HUL917565 ICX917565:IEH917565 IMT917565:IOD917565 IWP917565:IXZ917565 JGL917565:JHV917565 JQH917565:JRR917565 KAD917565:KBN917565 KJZ917565:KLJ917565 KTV917565:KVF917565 LDR917565:LFB917565 LNN917565:LOX917565 LXJ917565:LYT917565 MHF917565:MIP917565 MRB917565:MSL917565 NAX917565:NCH917565 NKT917565:NMD917565 NUP917565:NVZ917565 OEL917565:OFV917565 OOH917565:OPR917565 OYD917565:OZN917565 PHZ917565:PJJ917565 PRV917565:PTF917565 QBR917565:QDB917565 QLN917565:QMX917565 QVJ917565:QWT917565 RFF917565:RGP917565 RPB917565:RQL917565 RYX917565:SAH917565 SIT917565:SKD917565 SSP917565:STZ917565 TCL917565:TDV917565 TMH917565:TNR917565 TWD917565:TXN917565 UFZ917565:UHJ917565 UPV917565:URF917565 UZR917565:VBB917565 VJN917565:VKX917565 VTJ917565:VUT917565 WDF917565:WEP917565 WNB917565:WOL917565 WWX917565:WYH917565 AP983101:BZ983101 KL983101:LV983101 UH983101:VR983101 AED983101:AFN983101 ANZ983101:APJ983101 AXV983101:AZF983101 BHR983101:BJB983101 BRN983101:BSX983101 CBJ983101:CCT983101 CLF983101:CMP983101 CVB983101:CWL983101 DEX983101:DGH983101 DOT983101:DQD983101 DYP983101:DZZ983101 EIL983101:EJV983101 ESH983101:ETR983101 FCD983101:FDN983101 FLZ983101:FNJ983101 FVV983101:FXF983101 GFR983101:GHB983101 GPN983101:GQX983101 GZJ983101:HAT983101 HJF983101:HKP983101 HTB983101:HUL983101 ICX983101:IEH983101 IMT983101:IOD983101 IWP983101:IXZ983101 JGL983101:JHV983101 JQH983101:JRR983101 KAD983101:KBN983101 KJZ983101:KLJ983101 KTV983101:KVF983101 LDR983101:LFB983101 LNN983101:LOX983101 LXJ983101:LYT983101 MHF983101:MIP983101 MRB983101:MSL983101 NAX983101:NCH983101 NKT983101:NMD983101 NUP983101:NVZ983101 OEL983101:OFV983101 OOH983101:OPR983101 OYD983101:OZN983101 PHZ983101:PJJ983101 PRV983101:PTF983101 QBR983101:QDB983101 QLN983101:QMX983101 QVJ983101:QWT983101 RFF983101:RGP983101 RPB983101:RQL983101 RYX983101:SAH983101 SIT983101:SKD983101 SSP983101:STZ983101 TCL983101:TDV983101 TMH983101:TNR983101 TWD983101:TXN983101 UFZ983101:UHJ983101 UPV983101:URF983101 UZR983101:VBB983101 VJN983101:VKX983101 VTJ983101:VUT983101 WDF983101:WEP983101 WNB983101:WOL983101 WWX983101:WYH983101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8F7BA-05F5-443E-8F6E-FBFFD65C6B33}">
  <sheetPr codeName="Sheet4"/>
  <dimension ref="B1:X99"/>
  <sheetViews>
    <sheetView showGridLines="0" zoomScale="85" zoomScaleNormal="85" workbookViewId="0"/>
  </sheetViews>
  <sheetFormatPr defaultColWidth="9" defaultRowHeight="13" outlineLevelCol="1"/>
  <cols>
    <col min="1" max="2" width="4.36328125" style="109" customWidth="1"/>
    <col min="3" max="4" width="8.08984375" style="109" customWidth="1"/>
    <col min="5" max="5" width="5" style="109" customWidth="1"/>
    <col min="6" max="7" width="8.08984375" style="109" customWidth="1"/>
    <col min="8" max="8" width="9" style="109"/>
    <col min="9" max="10" width="8.08984375" style="109" customWidth="1"/>
    <col min="11" max="11" width="5" style="109" customWidth="1"/>
    <col min="12" max="13" width="8.08984375" style="109" customWidth="1"/>
    <col min="14" max="15" width="4.36328125" style="109" customWidth="1"/>
    <col min="16" max="18" width="9" style="109"/>
    <col min="19" max="19" width="6.6328125" style="129" hidden="1" customWidth="1" outlineLevel="1"/>
    <col min="20" max="20" width="9" style="113" hidden="1" customWidth="1" outlineLevel="1"/>
    <col min="21" max="21" width="3" style="113" hidden="1" customWidth="1" outlineLevel="1"/>
    <col min="22" max="22" width="9" style="113" hidden="1" customWidth="1" outlineLevel="1"/>
    <col min="23" max="23" width="6.6328125" style="129" hidden="1" customWidth="1" outlineLevel="1"/>
    <col min="24" max="24" width="9" style="109" collapsed="1"/>
    <col min="25" max="256" width="9" style="109"/>
    <col min="257" max="258" width="4.36328125" style="109" customWidth="1"/>
    <col min="259" max="260" width="8.08984375" style="109" customWidth="1"/>
    <col min="261" max="261" width="5" style="109" customWidth="1"/>
    <col min="262" max="263" width="8.08984375" style="109" customWidth="1"/>
    <col min="264" max="264" width="9" style="109"/>
    <col min="265" max="266" width="8.08984375" style="109" customWidth="1"/>
    <col min="267" max="267" width="5" style="109" customWidth="1"/>
    <col min="268" max="269" width="8.08984375" style="109" customWidth="1"/>
    <col min="270" max="271" width="4.36328125" style="109" customWidth="1"/>
    <col min="272" max="274" width="9" style="109"/>
    <col min="275" max="279" width="0" style="109" hidden="1" customWidth="1"/>
    <col min="280" max="512" width="9" style="109"/>
    <col min="513" max="514" width="4.36328125" style="109" customWidth="1"/>
    <col min="515" max="516" width="8.08984375" style="109" customWidth="1"/>
    <col min="517" max="517" width="5" style="109" customWidth="1"/>
    <col min="518" max="519" width="8.08984375" style="109" customWidth="1"/>
    <col min="520" max="520" width="9" style="109"/>
    <col min="521" max="522" width="8.08984375" style="109" customWidth="1"/>
    <col min="523" max="523" width="5" style="109" customWidth="1"/>
    <col min="524" max="525" width="8.08984375" style="109" customWidth="1"/>
    <col min="526" max="527" width="4.36328125" style="109" customWidth="1"/>
    <col min="528" max="530" width="9" style="109"/>
    <col min="531" max="535" width="0" style="109" hidden="1" customWidth="1"/>
    <col min="536" max="768" width="9" style="109"/>
    <col min="769" max="770" width="4.36328125" style="109" customWidth="1"/>
    <col min="771" max="772" width="8.08984375" style="109" customWidth="1"/>
    <col min="773" max="773" width="5" style="109" customWidth="1"/>
    <col min="774" max="775" width="8.08984375" style="109" customWidth="1"/>
    <col min="776" max="776" width="9" style="109"/>
    <col min="777" max="778" width="8.08984375" style="109" customWidth="1"/>
    <col min="779" max="779" width="5" style="109" customWidth="1"/>
    <col min="780" max="781" width="8.08984375" style="109" customWidth="1"/>
    <col min="782" max="783" width="4.36328125" style="109" customWidth="1"/>
    <col min="784" max="786" width="9" style="109"/>
    <col min="787" max="791" width="0" style="109" hidden="1" customWidth="1"/>
    <col min="792" max="1024" width="9" style="109"/>
    <col min="1025" max="1026" width="4.36328125" style="109" customWidth="1"/>
    <col min="1027" max="1028" width="8.08984375" style="109" customWidth="1"/>
    <col min="1029" max="1029" width="5" style="109" customWidth="1"/>
    <col min="1030" max="1031" width="8.08984375" style="109" customWidth="1"/>
    <col min="1032" max="1032" width="9" style="109"/>
    <col min="1033" max="1034" width="8.08984375" style="109" customWidth="1"/>
    <col min="1035" max="1035" width="5" style="109" customWidth="1"/>
    <col min="1036" max="1037" width="8.08984375" style="109" customWidth="1"/>
    <col min="1038" max="1039" width="4.36328125" style="109" customWidth="1"/>
    <col min="1040" max="1042" width="9" style="109"/>
    <col min="1043" max="1047" width="0" style="109" hidden="1" customWidth="1"/>
    <col min="1048" max="1280" width="9" style="109"/>
    <col min="1281" max="1282" width="4.36328125" style="109" customWidth="1"/>
    <col min="1283" max="1284" width="8.08984375" style="109" customWidth="1"/>
    <col min="1285" max="1285" width="5" style="109" customWidth="1"/>
    <col min="1286" max="1287" width="8.08984375" style="109" customWidth="1"/>
    <col min="1288" max="1288" width="9" style="109"/>
    <col min="1289" max="1290" width="8.08984375" style="109" customWidth="1"/>
    <col min="1291" max="1291" width="5" style="109" customWidth="1"/>
    <col min="1292" max="1293" width="8.08984375" style="109" customWidth="1"/>
    <col min="1294" max="1295" width="4.36328125" style="109" customWidth="1"/>
    <col min="1296" max="1298" width="9" style="109"/>
    <col min="1299" max="1303" width="0" style="109" hidden="1" customWidth="1"/>
    <col min="1304" max="1536" width="9" style="109"/>
    <col min="1537" max="1538" width="4.36328125" style="109" customWidth="1"/>
    <col min="1539" max="1540" width="8.08984375" style="109" customWidth="1"/>
    <col min="1541" max="1541" width="5" style="109" customWidth="1"/>
    <col min="1542" max="1543" width="8.08984375" style="109" customWidth="1"/>
    <col min="1544" max="1544" width="9" style="109"/>
    <col min="1545" max="1546" width="8.08984375" style="109" customWidth="1"/>
    <col min="1547" max="1547" width="5" style="109" customWidth="1"/>
    <col min="1548" max="1549" width="8.08984375" style="109" customWidth="1"/>
    <col min="1550" max="1551" width="4.36328125" style="109" customWidth="1"/>
    <col min="1552" max="1554" width="9" style="109"/>
    <col min="1555" max="1559" width="0" style="109" hidden="1" customWidth="1"/>
    <col min="1560" max="1792" width="9" style="109"/>
    <col min="1793" max="1794" width="4.36328125" style="109" customWidth="1"/>
    <col min="1795" max="1796" width="8.08984375" style="109" customWidth="1"/>
    <col min="1797" max="1797" width="5" style="109" customWidth="1"/>
    <col min="1798" max="1799" width="8.08984375" style="109" customWidth="1"/>
    <col min="1800" max="1800" width="9" style="109"/>
    <col min="1801" max="1802" width="8.08984375" style="109" customWidth="1"/>
    <col min="1803" max="1803" width="5" style="109" customWidth="1"/>
    <col min="1804" max="1805" width="8.08984375" style="109" customWidth="1"/>
    <col min="1806" max="1807" width="4.36328125" style="109" customWidth="1"/>
    <col min="1808" max="1810" width="9" style="109"/>
    <col min="1811" max="1815" width="0" style="109" hidden="1" customWidth="1"/>
    <col min="1816" max="2048" width="9" style="109"/>
    <col min="2049" max="2050" width="4.36328125" style="109" customWidth="1"/>
    <col min="2051" max="2052" width="8.08984375" style="109" customWidth="1"/>
    <col min="2053" max="2053" width="5" style="109" customWidth="1"/>
    <col min="2054" max="2055" width="8.08984375" style="109" customWidth="1"/>
    <col min="2056" max="2056" width="9" style="109"/>
    <col min="2057" max="2058" width="8.08984375" style="109" customWidth="1"/>
    <col min="2059" max="2059" width="5" style="109" customWidth="1"/>
    <col min="2060" max="2061" width="8.08984375" style="109" customWidth="1"/>
    <col min="2062" max="2063" width="4.36328125" style="109" customWidth="1"/>
    <col min="2064" max="2066" width="9" style="109"/>
    <col min="2067" max="2071" width="0" style="109" hidden="1" customWidth="1"/>
    <col min="2072" max="2304" width="9" style="109"/>
    <col min="2305" max="2306" width="4.36328125" style="109" customWidth="1"/>
    <col min="2307" max="2308" width="8.08984375" style="109" customWidth="1"/>
    <col min="2309" max="2309" width="5" style="109" customWidth="1"/>
    <col min="2310" max="2311" width="8.08984375" style="109" customWidth="1"/>
    <col min="2312" max="2312" width="9" style="109"/>
    <col min="2313" max="2314" width="8.08984375" style="109" customWidth="1"/>
    <col min="2315" max="2315" width="5" style="109" customWidth="1"/>
    <col min="2316" max="2317" width="8.08984375" style="109" customWidth="1"/>
    <col min="2318" max="2319" width="4.36328125" style="109" customWidth="1"/>
    <col min="2320" max="2322" width="9" style="109"/>
    <col min="2323" max="2327" width="0" style="109" hidden="1" customWidth="1"/>
    <col min="2328" max="2560" width="9" style="109"/>
    <col min="2561" max="2562" width="4.36328125" style="109" customWidth="1"/>
    <col min="2563" max="2564" width="8.08984375" style="109" customWidth="1"/>
    <col min="2565" max="2565" width="5" style="109" customWidth="1"/>
    <col min="2566" max="2567" width="8.08984375" style="109" customWidth="1"/>
    <col min="2568" max="2568" width="9" style="109"/>
    <col min="2569" max="2570" width="8.08984375" style="109" customWidth="1"/>
    <col min="2571" max="2571" width="5" style="109" customWidth="1"/>
    <col min="2572" max="2573" width="8.08984375" style="109" customWidth="1"/>
    <col min="2574" max="2575" width="4.36328125" style="109" customWidth="1"/>
    <col min="2576" max="2578" width="9" style="109"/>
    <col min="2579" max="2583" width="0" style="109" hidden="1" customWidth="1"/>
    <col min="2584" max="2816" width="9" style="109"/>
    <col min="2817" max="2818" width="4.36328125" style="109" customWidth="1"/>
    <col min="2819" max="2820" width="8.08984375" style="109" customWidth="1"/>
    <col min="2821" max="2821" width="5" style="109" customWidth="1"/>
    <col min="2822" max="2823" width="8.08984375" style="109" customWidth="1"/>
    <col min="2824" max="2824" width="9" style="109"/>
    <col min="2825" max="2826" width="8.08984375" style="109" customWidth="1"/>
    <col min="2827" max="2827" width="5" style="109" customWidth="1"/>
    <col min="2828" max="2829" width="8.08984375" style="109" customWidth="1"/>
    <col min="2830" max="2831" width="4.36328125" style="109" customWidth="1"/>
    <col min="2832" max="2834" width="9" style="109"/>
    <col min="2835" max="2839" width="0" style="109" hidden="1" customWidth="1"/>
    <col min="2840" max="3072" width="9" style="109"/>
    <col min="3073" max="3074" width="4.36328125" style="109" customWidth="1"/>
    <col min="3075" max="3076" width="8.08984375" style="109" customWidth="1"/>
    <col min="3077" max="3077" width="5" style="109" customWidth="1"/>
    <col min="3078" max="3079" width="8.08984375" style="109" customWidth="1"/>
    <col min="3080" max="3080" width="9" style="109"/>
    <col min="3081" max="3082" width="8.08984375" style="109" customWidth="1"/>
    <col min="3083" max="3083" width="5" style="109" customWidth="1"/>
    <col min="3084" max="3085" width="8.08984375" style="109" customWidth="1"/>
    <col min="3086" max="3087" width="4.36328125" style="109" customWidth="1"/>
    <col min="3088" max="3090" width="9" style="109"/>
    <col min="3091" max="3095" width="0" style="109" hidden="1" customWidth="1"/>
    <col min="3096" max="3328" width="9" style="109"/>
    <col min="3329" max="3330" width="4.36328125" style="109" customWidth="1"/>
    <col min="3331" max="3332" width="8.08984375" style="109" customWidth="1"/>
    <col min="3333" max="3333" width="5" style="109" customWidth="1"/>
    <col min="3334" max="3335" width="8.08984375" style="109" customWidth="1"/>
    <col min="3336" max="3336" width="9" style="109"/>
    <col min="3337" max="3338" width="8.08984375" style="109" customWidth="1"/>
    <col min="3339" max="3339" width="5" style="109" customWidth="1"/>
    <col min="3340" max="3341" width="8.08984375" style="109" customWidth="1"/>
    <col min="3342" max="3343" width="4.36328125" style="109" customWidth="1"/>
    <col min="3344" max="3346" width="9" style="109"/>
    <col min="3347" max="3351" width="0" style="109" hidden="1" customWidth="1"/>
    <col min="3352" max="3584" width="9" style="109"/>
    <col min="3585" max="3586" width="4.36328125" style="109" customWidth="1"/>
    <col min="3587" max="3588" width="8.08984375" style="109" customWidth="1"/>
    <col min="3589" max="3589" width="5" style="109" customWidth="1"/>
    <col min="3590" max="3591" width="8.08984375" style="109" customWidth="1"/>
    <col min="3592" max="3592" width="9" style="109"/>
    <col min="3593" max="3594" width="8.08984375" style="109" customWidth="1"/>
    <col min="3595" max="3595" width="5" style="109" customWidth="1"/>
    <col min="3596" max="3597" width="8.08984375" style="109" customWidth="1"/>
    <col min="3598" max="3599" width="4.36328125" style="109" customWidth="1"/>
    <col min="3600" max="3602" width="9" style="109"/>
    <col min="3603" max="3607" width="0" style="109" hidden="1" customWidth="1"/>
    <col min="3608" max="3840" width="9" style="109"/>
    <col min="3841" max="3842" width="4.36328125" style="109" customWidth="1"/>
    <col min="3843" max="3844" width="8.08984375" style="109" customWidth="1"/>
    <col min="3845" max="3845" width="5" style="109" customWidth="1"/>
    <col min="3846" max="3847" width="8.08984375" style="109" customWidth="1"/>
    <col min="3848" max="3848" width="9" style="109"/>
    <col min="3849" max="3850" width="8.08984375" style="109" customWidth="1"/>
    <col min="3851" max="3851" width="5" style="109" customWidth="1"/>
    <col min="3852" max="3853" width="8.08984375" style="109" customWidth="1"/>
    <col min="3854" max="3855" width="4.36328125" style="109" customWidth="1"/>
    <col min="3856" max="3858" width="9" style="109"/>
    <col min="3859" max="3863" width="0" style="109" hidden="1" customWidth="1"/>
    <col min="3864" max="4096" width="9" style="109"/>
    <col min="4097" max="4098" width="4.36328125" style="109" customWidth="1"/>
    <col min="4099" max="4100" width="8.08984375" style="109" customWidth="1"/>
    <col min="4101" max="4101" width="5" style="109" customWidth="1"/>
    <col min="4102" max="4103" width="8.08984375" style="109" customWidth="1"/>
    <col min="4104" max="4104" width="9" style="109"/>
    <col min="4105" max="4106" width="8.08984375" style="109" customWidth="1"/>
    <col min="4107" max="4107" width="5" style="109" customWidth="1"/>
    <col min="4108" max="4109" width="8.08984375" style="109" customWidth="1"/>
    <col min="4110" max="4111" width="4.36328125" style="109" customWidth="1"/>
    <col min="4112" max="4114" width="9" style="109"/>
    <col min="4115" max="4119" width="0" style="109" hidden="1" customWidth="1"/>
    <col min="4120" max="4352" width="9" style="109"/>
    <col min="4353" max="4354" width="4.36328125" style="109" customWidth="1"/>
    <col min="4355" max="4356" width="8.08984375" style="109" customWidth="1"/>
    <col min="4357" max="4357" width="5" style="109" customWidth="1"/>
    <col min="4358" max="4359" width="8.08984375" style="109" customWidth="1"/>
    <col min="4360" max="4360" width="9" style="109"/>
    <col min="4361" max="4362" width="8.08984375" style="109" customWidth="1"/>
    <col min="4363" max="4363" width="5" style="109" customWidth="1"/>
    <col min="4364" max="4365" width="8.08984375" style="109" customWidth="1"/>
    <col min="4366" max="4367" width="4.36328125" style="109" customWidth="1"/>
    <col min="4368" max="4370" width="9" style="109"/>
    <col min="4371" max="4375" width="0" style="109" hidden="1" customWidth="1"/>
    <col min="4376" max="4608" width="9" style="109"/>
    <col min="4609" max="4610" width="4.36328125" style="109" customWidth="1"/>
    <col min="4611" max="4612" width="8.08984375" style="109" customWidth="1"/>
    <col min="4613" max="4613" width="5" style="109" customWidth="1"/>
    <col min="4614" max="4615" width="8.08984375" style="109" customWidth="1"/>
    <col min="4616" max="4616" width="9" style="109"/>
    <col min="4617" max="4618" width="8.08984375" style="109" customWidth="1"/>
    <col min="4619" max="4619" width="5" style="109" customWidth="1"/>
    <col min="4620" max="4621" width="8.08984375" style="109" customWidth="1"/>
    <col min="4622" max="4623" width="4.36328125" style="109" customWidth="1"/>
    <col min="4624" max="4626" width="9" style="109"/>
    <col min="4627" max="4631" width="0" style="109" hidden="1" customWidth="1"/>
    <col min="4632" max="4864" width="9" style="109"/>
    <col min="4865" max="4866" width="4.36328125" style="109" customWidth="1"/>
    <col min="4867" max="4868" width="8.08984375" style="109" customWidth="1"/>
    <col min="4869" max="4869" width="5" style="109" customWidth="1"/>
    <col min="4870" max="4871" width="8.08984375" style="109" customWidth="1"/>
    <col min="4872" max="4872" width="9" style="109"/>
    <col min="4873" max="4874" width="8.08984375" style="109" customWidth="1"/>
    <col min="4875" max="4875" width="5" style="109" customWidth="1"/>
    <col min="4876" max="4877" width="8.08984375" style="109" customWidth="1"/>
    <col min="4878" max="4879" width="4.36328125" style="109" customWidth="1"/>
    <col min="4880" max="4882" width="9" style="109"/>
    <col min="4883" max="4887" width="0" style="109" hidden="1" customWidth="1"/>
    <col min="4888" max="5120" width="9" style="109"/>
    <col min="5121" max="5122" width="4.36328125" style="109" customWidth="1"/>
    <col min="5123" max="5124" width="8.08984375" style="109" customWidth="1"/>
    <col min="5125" max="5125" width="5" style="109" customWidth="1"/>
    <col min="5126" max="5127" width="8.08984375" style="109" customWidth="1"/>
    <col min="5128" max="5128" width="9" style="109"/>
    <col min="5129" max="5130" width="8.08984375" style="109" customWidth="1"/>
    <col min="5131" max="5131" width="5" style="109" customWidth="1"/>
    <col min="5132" max="5133" width="8.08984375" style="109" customWidth="1"/>
    <col min="5134" max="5135" width="4.36328125" style="109" customWidth="1"/>
    <col min="5136" max="5138" width="9" style="109"/>
    <col min="5139" max="5143" width="0" style="109" hidden="1" customWidth="1"/>
    <col min="5144" max="5376" width="9" style="109"/>
    <col min="5377" max="5378" width="4.36328125" style="109" customWidth="1"/>
    <col min="5379" max="5380" width="8.08984375" style="109" customWidth="1"/>
    <col min="5381" max="5381" width="5" style="109" customWidth="1"/>
    <col min="5382" max="5383" width="8.08984375" style="109" customWidth="1"/>
    <col min="5384" max="5384" width="9" style="109"/>
    <col min="5385" max="5386" width="8.08984375" style="109" customWidth="1"/>
    <col min="5387" max="5387" width="5" style="109" customWidth="1"/>
    <col min="5388" max="5389" width="8.08984375" style="109" customWidth="1"/>
    <col min="5390" max="5391" width="4.36328125" style="109" customWidth="1"/>
    <col min="5392" max="5394" width="9" style="109"/>
    <col min="5395" max="5399" width="0" style="109" hidden="1" customWidth="1"/>
    <col min="5400" max="5632" width="9" style="109"/>
    <col min="5633" max="5634" width="4.36328125" style="109" customWidth="1"/>
    <col min="5635" max="5636" width="8.08984375" style="109" customWidth="1"/>
    <col min="5637" max="5637" width="5" style="109" customWidth="1"/>
    <col min="5638" max="5639" width="8.08984375" style="109" customWidth="1"/>
    <col min="5640" max="5640" width="9" style="109"/>
    <col min="5641" max="5642" width="8.08984375" style="109" customWidth="1"/>
    <col min="5643" max="5643" width="5" style="109" customWidth="1"/>
    <col min="5644" max="5645" width="8.08984375" style="109" customWidth="1"/>
    <col min="5646" max="5647" width="4.36328125" style="109" customWidth="1"/>
    <col min="5648" max="5650" width="9" style="109"/>
    <col min="5651" max="5655" width="0" style="109" hidden="1" customWidth="1"/>
    <col min="5656" max="5888" width="9" style="109"/>
    <col min="5889" max="5890" width="4.36328125" style="109" customWidth="1"/>
    <col min="5891" max="5892" width="8.08984375" style="109" customWidth="1"/>
    <col min="5893" max="5893" width="5" style="109" customWidth="1"/>
    <col min="5894" max="5895" width="8.08984375" style="109" customWidth="1"/>
    <col min="5896" max="5896" width="9" style="109"/>
    <col min="5897" max="5898" width="8.08984375" style="109" customWidth="1"/>
    <col min="5899" max="5899" width="5" style="109" customWidth="1"/>
    <col min="5900" max="5901" width="8.08984375" style="109" customWidth="1"/>
    <col min="5902" max="5903" width="4.36328125" style="109" customWidth="1"/>
    <col min="5904" max="5906" width="9" style="109"/>
    <col min="5907" max="5911" width="0" style="109" hidden="1" customWidth="1"/>
    <col min="5912" max="6144" width="9" style="109"/>
    <col min="6145" max="6146" width="4.36328125" style="109" customWidth="1"/>
    <col min="6147" max="6148" width="8.08984375" style="109" customWidth="1"/>
    <col min="6149" max="6149" width="5" style="109" customWidth="1"/>
    <col min="6150" max="6151" width="8.08984375" style="109" customWidth="1"/>
    <col min="6152" max="6152" width="9" style="109"/>
    <col min="6153" max="6154" width="8.08984375" style="109" customWidth="1"/>
    <col min="6155" max="6155" width="5" style="109" customWidth="1"/>
    <col min="6156" max="6157" width="8.08984375" style="109" customWidth="1"/>
    <col min="6158" max="6159" width="4.36328125" style="109" customWidth="1"/>
    <col min="6160" max="6162" width="9" style="109"/>
    <col min="6163" max="6167" width="0" style="109" hidden="1" customWidth="1"/>
    <col min="6168" max="6400" width="9" style="109"/>
    <col min="6401" max="6402" width="4.36328125" style="109" customWidth="1"/>
    <col min="6403" max="6404" width="8.08984375" style="109" customWidth="1"/>
    <col min="6405" max="6405" width="5" style="109" customWidth="1"/>
    <col min="6406" max="6407" width="8.08984375" style="109" customWidth="1"/>
    <col min="6408" max="6408" width="9" style="109"/>
    <col min="6409" max="6410" width="8.08984375" style="109" customWidth="1"/>
    <col min="6411" max="6411" width="5" style="109" customWidth="1"/>
    <col min="6412" max="6413" width="8.08984375" style="109" customWidth="1"/>
    <col min="6414" max="6415" width="4.36328125" style="109" customWidth="1"/>
    <col min="6416" max="6418" width="9" style="109"/>
    <col min="6419" max="6423" width="0" style="109" hidden="1" customWidth="1"/>
    <col min="6424" max="6656" width="9" style="109"/>
    <col min="6657" max="6658" width="4.36328125" style="109" customWidth="1"/>
    <col min="6659" max="6660" width="8.08984375" style="109" customWidth="1"/>
    <col min="6661" max="6661" width="5" style="109" customWidth="1"/>
    <col min="6662" max="6663" width="8.08984375" style="109" customWidth="1"/>
    <col min="6664" max="6664" width="9" style="109"/>
    <col min="6665" max="6666" width="8.08984375" style="109" customWidth="1"/>
    <col min="6667" max="6667" width="5" style="109" customWidth="1"/>
    <col min="6668" max="6669" width="8.08984375" style="109" customWidth="1"/>
    <col min="6670" max="6671" width="4.36328125" style="109" customWidth="1"/>
    <col min="6672" max="6674" width="9" style="109"/>
    <col min="6675" max="6679" width="0" style="109" hidden="1" customWidth="1"/>
    <col min="6680" max="6912" width="9" style="109"/>
    <col min="6913" max="6914" width="4.36328125" style="109" customWidth="1"/>
    <col min="6915" max="6916" width="8.08984375" style="109" customWidth="1"/>
    <col min="6917" max="6917" width="5" style="109" customWidth="1"/>
    <col min="6918" max="6919" width="8.08984375" style="109" customWidth="1"/>
    <col min="6920" max="6920" width="9" style="109"/>
    <col min="6921" max="6922" width="8.08984375" style="109" customWidth="1"/>
    <col min="6923" max="6923" width="5" style="109" customWidth="1"/>
    <col min="6924" max="6925" width="8.08984375" style="109" customWidth="1"/>
    <col min="6926" max="6927" width="4.36328125" style="109" customWidth="1"/>
    <col min="6928" max="6930" width="9" style="109"/>
    <col min="6931" max="6935" width="0" style="109" hidden="1" customWidth="1"/>
    <col min="6936" max="7168" width="9" style="109"/>
    <col min="7169" max="7170" width="4.36328125" style="109" customWidth="1"/>
    <col min="7171" max="7172" width="8.08984375" style="109" customWidth="1"/>
    <col min="7173" max="7173" width="5" style="109" customWidth="1"/>
    <col min="7174" max="7175" width="8.08984375" style="109" customWidth="1"/>
    <col min="7176" max="7176" width="9" style="109"/>
    <col min="7177" max="7178" width="8.08984375" style="109" customWidth="1"/>
    <col min="7179" max="7179" width="5" style="109" customWidth="1"/>
    <col min="7180" max="7181" width="8.08984375" style="109" customWidth="1"/>
    <col min="7182" max="7183" width="4.36328125" style="109" customWidth="1"/>
    <col min="7184" max="7186" width="9" style="109"/>
    <col min="7187" max="7191" width="0" style="109" hidden="1" customWidth="1"/>
    <col min="7192" max="7424" width="9" style="109"/>
    <col min="7425" max="7426" width="4.36328125" style="109" customWidth="1"/>
    <col min="7427" max="7428" width="8.08984375" style="109" customWidth="1"/>
    <col min="7429" max="7429" width="5" style="109" customWidth="1"/>
    <col min="7430" max="7431" width="8.08984375" style="109" customWidth="1"/>
    <col min="7432" max="7432" width="9" style="109"/>
    <col min="7433" max="7434" width="8.08984375" style="109" customWidth="1"/>
    <col min="7435" max="7435" width="5" style="109" customWidth="1"/>
    <col min="7436" max="7437" width="8.08984375" style="109" customWidth="1"/>
    <col min="7438" max="7439" width="4.36328125" style="109" customWidth="1"/>
    <col min="7440" max="7442" width="9" style="109"/>
    <col min="7443" max="7447" width="0" style="109" hidden="1" customWidth="1"/>
    <col min="7448" max="7680" width="9" style="109"/>
    <col min="7681" max="7682" width="4.36328125" style="109" customWidth="1"/>
    <col min="7683" max="7684" width="8.08984375" style="109" customWidth="1"/>
    <col min="7685" max="7685" width="5" style="109" customWidth="1"/>
    <col min="7686" max="7687" width="8.08984375" style="109" customWidth="1"/>
    <col min="7688" max="7688" width="9" style="109"/>
    <col min="7689" max="7690" width="8.08984375" style="109" customWidth="1"/>
    <col min="7691" max="7691" width="5" style="109" customWidth="1"/>
    <col min="7692" max="7693" width="8.08984375" style="109" customWidth="1"/>
    <col min="7694" max="7695" width="4.36328125" style="109" customWidth="1"/>
    <col min="7696" max="7698" width="9" style="109"/>
    <col min="7699" max="7703" width="0" style="109" hidden="1" customWidth="1"/>
    <col min="7704" max="7936" width="9" style="109"/>
    <col min="7937" max="7938" width="4.36328125" style="109" customWidth="1"/>
    <col min="7939" max="7940" width="8.08984375" style="109" customWidth="1"/>
    <col min="7941" max="7941" width="5" style="109" customWidth="1"/>
    <col min="7942" max="7943" width="8.08984375" style="109" customWidth="1"/>
    <col min="7944" max="7944" width="9" style="109"/>
    <col min="7945" max="7946" width="8.08984375" style="109" customWidth="1"/>
    <col min="7947" max="7947" width="5" style="109" customWidth="1"/>
    <col min="7948" max="7949" width="8.08984375" style="109" customWidth="1"/>
    <col min="7950" max="7951" width="4.36328125" style="109" customWidth="1"/>
    <col min="7952" max="7954" width="9" style="109"/>
    <col min="7955" max="7959" width="0" style="109" hidden="1" customWidth="1"/>
    <col min="7960" max="8192" width="9" style="109"/>
    <col min="8193" max="8194" width="4.36328125" style="109" customWidth="1"/>
    <col min="8195" max="8196" width="8.08984375" style="109" customWidth="1"/>
    <col min="8197" max="8197" width="5" style="109" customWidth="1"/>
    <col min="8198" max="8199" width="8.08984375" style="109" customWidth="1"/>
    <col min="8200" max="8200" width="9" style="109"/>
    <col min="8201" max="8202" width="8.08984375" style="109" customWidth="1"/>
    <col min="8203" max="8203" width="5" style="109" customWidth="1"/>
    <col min="8204" max="8205" width="8.08984375" style="109" customWidth="1"/>
    <col min="8206" max="8207" width="4.36328125" style="109" customWidth="1"/>
    <col min="8208" max="8210" width="9" style="109"/>
    <col min="8211" max="8215" width="0" style="109" hidden="1" customWidth="1"/>
    <col min="8216" max="8448" width="9" style="109"/>
    <col min="8449" max="8450" width="4.36328125" style="109" customWidth="1"/>
    <col min="8451" max="8452" width="8.08984375" style="109" customWidth="1"/>
    <col min="8453" max="8453" width="5" style="109" customWidth="1"/>
    <col min="8454" max="8455" width="8.08984375" style="109" customWidth="1"/>
    <col min="8456" max="8456" width="9" style="109"/>
    <col min="8457" max="8458" width="8.08984375" style="109" customWidth="1"/>
    <col min="8459" max="8459" width="5" style="109" customWidth="1"/>
    <col min="8460" max="8461" width="8.08984375" style="109" customWidth="1"/>
    <col min="8462" max="8463" width="4.36328125" style="109" customWidth="1"/>
    <col min="8464" max="8466" width="9" style="109"/>
    <col min="8467" max="8471" width="0" style="109" hidden="1" customWidth="1"/>
    <col min="8472" max="8704" width="9" style="109"/>
    <col min="8705" max="8706" width="4.36328125" style="109" customWidth="1"/>
    <col min="8707" max="8708" width="8.08984375" style="109" customWidth="1"/>
    <col min="8709" max="8709" width="5" style="109" customWidth="1"/>
    <col min="8710" max="8711" width="8.08984375" style="109" customWidth="1"/>
    <col min="8712" max="8712" width="9" style="109"/>
    <col min="8713" max="8714" width="8.08984375" style="109" customWidth="1"/>
    <col min="8715" max="8715" width="5" style="109" customWidth="1"/>
    <col min="8716" max="8717" width="8.08984375" style="109" customWidth="1"/>
    <col min="8718" max="8719" width="4.36328125" style="109" customWidth="1"/>
    <col min="8720" max="8722" width="9" style="109"/>
    <col min="8723" max="8727" width="0" style="109" hidden="1" customWidth="1"/>
    <col min="8728" max="8960" width="9" style="109"/>
    <col min="8961" max="8962" width="4.36328125" style="109" customWidth="1"/>
    <col min="8963" max="8964" width="8.08984375" style="109" customWidth="1"/>
    <col min="8965" max="8965" width="5" style="109" customWidth="1"/>
    <col min="8966" max="8967" width="8.08984375" style="109" customWidth="1"/>
    <col min="8968" max="8968" width="9" style="109"/>
    <col min="8969" max="8970" width="8.08984375" style="109" customWidth="1"/>
    <col min="8971" max="8971" width="5" style="109" customWidth="1"/>
    <col min="8972" max="8973" width="8.08984375" style="109" customWidth="1"/>
    <col min="8974" max="8975" width="4.36328125" style="109" customWidth="1"/>
    <col min="8976" max="8978" width="9" style="109"/>
    <col min="8979" max="8983" width="0" style="109" hidden="1" customWidth="1"/>
    <col min="8984" max="9216" width="9" style="109"/>
    <col min="9217" max="9218" width="4.36328125" style="109" customWidth="1"/>
    <col min="9219" max="9220" width="8.08984375" style="109" customWidth="1"/>
    <col min="9221" max="9221" width="5" style="109" customWidth="1"/>
    <col min="9222" max="9223" width="8.08984375" style="109" customWidth="1"/>
    <col min="9224" max="9224" width="9" style="109"/>
    <col min="9225" max="9226" width="8.08984375" style="109" customWidth="1"/>
    <col min="9227" max="9227" width="5" style="109" customWidth="1"/>
    <col min="9228" max="9229" width="8.08984375" style="109" customWidth="1"/>
    <col min="9230" max="9231" width="4.36328125" style="109" customWidth="1"/>
    <col min="9232" max="9234" width="9" style="109"/>
    <col min="9235" max="9239" width="0" style="109" hidden="1" customWidth="1"/>
    <col min="9240" max="9472" width="9" style="109"/>
    <col min="9473" max="9474" width="4.36328125" style="109" customWidth="1"/>
    <col min="9475" max="9476" width="8.08984375" style="109" customWidth="1"/>
    <col min="9477" max="9477" width="5" style="109" customWidth="1"/>
    <col min="9478" max="9479" width="8.08984375" style="109" customWidth="1"/>
    <col min="9480" max="9480" width="9" style="109"/>
    <col min="9481" max="9482" width="8.08984375" style="109" customWidth="1"/>
    <col min="9483" max="9483" width="5" style="109" customWidth="1"/>
    <col min="9484" max="9485" width="8.08984375" style="109" customWidth="1"/>
    <col min="9486" max="9487" width="4.36328125" style="109" customWidth="1"/>
    <col min="9488" max="9490" width="9" style="109"/>
    <col min="9491" max="9495" width="0" style="109" hidden="1" customWidth="1"/>
    <col min="9496" max="9728" width="9" style="109"/>
    <col min="9729" max="9730" width="4.36328125" style="109" customWidth="1"/>
    <col min="9731" max="9732" width="8.08984375" style="109" customWidth="1"/>
    <col min="9733" max="9733" width="5" style="109" customWidth="1"/>
    <col min="9734" max="9735" width="8.08984375" style="109" customWidth="1"/>
    <col min="9736" max="9736" width="9" style="109"/>
    <col min="9737" max="9738" width="8.08984375" style="109" customWidth="1"/>
    <col min="9739" max="9739" width="5" style="109" customWidth="1"/>
    <col min="9740" max="9741" width="8.08984375" style="109" customWidth="1"/>
    <col min="9742" max="9743" width="4.36328125" style="109" customWidth="1"/>
    <col min="9744" max="9746" width="9" style="109"/>
    <col min="9747" max="9751" width="0" style="109" hidden="1" customWidth="1"/>
    <col min="9752" max="9984" width="9" style="109"/>
    <col min="9985" max="9986" width="4.36328125" style="109" customWidth="1"/>
    <col min="9987" max="9988" width="8.08984375" style="109" customWidth="1"/>
    <col min="9989" max="9989" width="5" style="109" customWidth="1"/>
    <col min="9990" max="9991" width="8.08984375" style="109" customWidth="1"/>
    <col min="9992" max="9992" width="9" style="109"/>
    <col min="9993" max="9994" width="8.08984375" style="109" customWidth="1"/>
    <col min="9995" max="9995" width="5" style="109" customWidth="1"/>
    <col min="9996" max="9997" width="8.08984375" style="109" customWidth="1"/>
    <col min="9998" max="9999" width="4.36328125" style="109" customWidth="1"/>
    <col min="10000" max="10002" width="9" style="109"/>
    <col min="10003" max="10007" width="0" style="109" hidden="1" customWidth="1"/>
    <col min="10008" max="10240" width="9" style="109"/>
    <col min="10241" max="10242" width="4.36328125" style="109" customWidth="1"/>
    <col min="10243" max="10244" width="8.08984375" style="109" customWidth="1"/>
    <col min="10245" max="10245" width="5" style="109" customWidth="1"/>
    <col min="10246" max="10247" width="8.08984375" style="109" customWidth="1"/>
    <col min="10248" max="10248" width="9" style="109"/>
    <col min="10249" max="10250" width="8.08984375" style="109" customWidth="1"/>
    <col min="10251" max="10251" width="5" style="109" customWidth="1"/>
    <col min="10252" max="10253" width="8.08984375" style="109" customWidth="1"/>
    <col min="10254" max="10255" width="4.36328125" style="109" customWidth="1"/>
    <col min="10256" max="10258" width="9" style="109"/>
    <col min="10259" max="10263" width="0" style="109" hidden="1" customWidth="1"/>
    <col min="10264" max="10496" width="9" style="109"/>
    <col min="10497" max="10498" width="4.36328125" style="109" customWidth="1"/>
    <col min="10499" max="10500" width="8.08984375" style="109" customWidth="1"/>
    <col min="10501" max="10501" width="5" style="109" customWidth="1"/>
    <col min="10502" max="10503" width="8.08984375" style="109" customWidth="1"/>
    <col min="10504" max="10504" width="9" style="109"/>
    <col min="10505" max="10506" width="8.08984375" style="109" customWidth="1"/>
    <col min="10507" max="10507" width="5" style="109" customWidth="1"/>
    <col min="10508" max="10509" width="8.08984375" style="109" customWidth="1"/>
    <col min="10510" max="10511" width="4.36328125" style="109" customWidth="1"/>
    <col min="10512" max="10514" width="9" style="109"/>
    <col min="10515" max="10519" width="0" style="109" hidden="1" customWidth="1"/>
    <col min="10520" max="10752" width="9" style="109"/>
    <col min="10753" max="10754" width="4.36328125" style="109" customWidth="1"/>
    <col min="10755" max="10756" width="8.08984375" style="109" customWidth="1"/>
    <col min="10757" max="10757" width="5" style="109" customWidth="1"/>
    <col min="10758" max="10759" width="8.08984375" style="109" customWidth="1"/>
    <col min="10760" max="10760" width="9" style="109"/>
    <col min="10761" max="10762" width="8.08984375" style="109" customWidth="1"/>
    <col min="10763" max="10763" width="5" style="109" customWidth="1"/>
    <col min="10764" max="10765" width="8.08984375" style="109" customWidth="1"/>
    <col min="10766" max="10767" width="4.36328125" style="109" customWidth="1"/>
    <col min="10768" max="10770" width="9" style="109"/>
    <col min="10771" max="10775" width="0" style="109" hidden="1" customWidth="1"/>
    <col min="10776" max="11008" width="9" style="109"/>
    <col min="11009" max="11010" width="4.36328125" style="109" customWidth="1"/>
    <col min="11011" max="11012" width="8.08984375" style="109" customWidth="1"/>
    <col min="11013" max="11013" width="5" style="109" customWidth="1"/>
    <col min="11014" max="11015" width="8.08984375" style="109" customWidth="1"/>
    <col min="11016" max="11016" width="9" style="109"/>
    <col min="11017" max="11018" width="8.08984375" style="109" customWidth="1"/>
    <col min="11019" max="11019" width="5" style="109" customWidth="1"/>
    <col min="11020" max="11021" width="8.08984375" style="109" customWidth="1"/>
    <col min="11022" max="11023" width="4.36328125" style="109" customWidth="1"/>
    <col min="11024" max="11026" width="9" style="109"/>
    <col min="11027" max="11031" width="0" style="109" hidden="1" customWidth="1"/>
    <col min="11032" max="11264" width="9" style="109"/>
    <col min="11265" max="11266" width="4.36328125" style="109" customWidth="1"/>
    <col min="11267" max="11268" width="8.08984375" style="109" customWidth="1"/>
    <col min="11269" max="11269" width="5" style="109" customWidth="1"/>
    <col min="11270" max="11271" width="8.08984375" style="109" customWidth="1"/>
    <col min="11272" max="11272" width="9" style="109"/>
    <col min="11273" max="11274" width="8.08984375" style="109" customWidth="1"/>
    <col min="11275" max="11275" width="5" style="109" customWidth="1"/>
    <col min="11276" max="11277" width="8.08984375" style="109" customWidth="1"/>
    <col min="11278" max="11279" width="4.36328125" style="109" customWidth="1"/>
    <col min="11280" max="11282" width="9" style="109"/>
    <col min="11283" max="11287" width="0" style="109" hidden="1" customWidth="1"/>
    <col min="11288" max="11520" width="9" style="109"/>
    <col min="11521" max="11522" width="4.36328125" style="109" customWidth="1"/>
    <col min="11523" max="11524" width="8.08984375" style="109" customWidth="1"/>
    <col min="11525" max="11525" width="5" style="109" customWidth="1"/>
    <col min="11526" max="11527" width="8.08984375" style="109" customWidth="1"/>
    <col min="11528" max="11528" width="9" style="109"/>
    <col min="11529" max="11530" width="8.08984375" style="109" customWidth="1"/>
    <col min="11531" max="11531" width="5" style="109" customWidth="1"/>
    <col min="11532" max="11533" width="8.08984375" style="109" customWidth="1"/>
    <col min="11534" max="11535" width="4.36328125" style="109" customWidth="1"/>
    <col min="11536" max="11538" width="9" style="109"/>
    <col min="11539" max="11543" width="0" style="109" hidden="1" customWidth="1"/>
    <col min="11544" max="11776" width="9" style="109"/>
    <col min="11777" max="11778" width="4.36328125" style="109" customWidth="1"/>
    <col min="11779" max="11780" width="8.08984375" style="109" customWidth="1"/>
    <col min="11781" max="11781" width="5" style="109" customWidth="1"/>
    <col min="11782" max="11783" width="8.08984375" style="109" customWidth="1"/>
    <col min="11784" max="11784" width="9" style="109"/>
    <col min="11785" max="11786" width="8.08984375" style="109" customWidth="1"/>
    <col min="11787" max="11787" width="5" style="109" customWidth="1"/>
    <col min="11788" max="11789" width="8.08984375" style="109" customWidth="1"/>
    <col min="11790" max="11791" width="4.36328125" style="109" customWidth="1"/>
    <col min="11792" max="11794" width="9" style="109"/>
    <col min="11795" max="11799" width="0" style="109" hidden="1" customWidth="1"/>
    <col min="11800" max="12032" width="9" style="109"/>
    <col min="12033" max="12034" width="4.36328125" style="109" customWidth="1"/>
    <col min="12035" max="12036" width="8.08984375" style="109" customWidth="1"/>
    <col min="12037" max="12037" width="5" style="109" customWidth="1"/>
    <col min="12038" max="12039" width="8.08984375" style="109" customWidth="1"/>
    <col min="12040" max="12040" width="9" style="109"/>
    <col min="12041" max="12042" width="8.08984375" style="109" customWidth="1"/>
    <col min="12043" max="12043" width="5" style="109" customWidth="1"/>
    <col min="12044" max="12045" width="8.08984375" style="109" customWidth="1"/>
    <col min="12046" max="12047" width="4.36328125" style="109" customWidth="1"/>
    <col min="12048" max="12050" width="9" style="109"/>
    <col min="12051" max="12055" width="0" style="109" hidden="1" customWidth="1"/>
    <col min="12056" max="12288" width="9" style="109"/>
    <col min="12289" max="12290" width="4.36328125" style="109" customWidth="1"/>
    <col min="12291" max="12292" width="8.08984375" style="109" customWidth="1"/>
    <col min="12293" max="12293" width="5" style="109" customWidth="1"/>
    <col min="12294" max="12295" width="8.08984375" style="109" customWidth="1"/>
    <col min="12296" max="12296" width="9" style="109"/>
    <col min="12297" max="12298" width="8.08984375" style="109" customWidth="1"/>
    <col min="12299" max="12299" width="5" style="109" customWidth="1"/>
    <col min="12300" max="12301" width="8.08984375" style="109" customWidth="1"/>
    <col min="12302" max="12303" width="4.36328125" style="109" customWidth="1"/>
    <col min="12304" max="12306" width="9" style="109"/>
    <col min="12307" max="12311" width="0" style="109" hidden="1" customWidth="1"/>
    <col min="12312" max="12544" width="9" style="109"/>
    <col min="12545" max="12546" width="4.36328125" style="109" customWidth="1"/>
    <col min="12547" max="12548" width="8.08984375" style="109" customWidth="1"/>
    <col min="12549" max="12549" width="5" style="109" customWidth="1"/>
    <col min="12550" max="12551" width="8.08984375" style="109" customWidth="1"/>
    <col min="12552" max="12552" width="9" style="109"/>
    <col min="12553" max="12554" width="8.08984375" style="109" customWidth="1"/>
    <col min="12555" max="12555" width="5" style="109" customWidth="1"/>
    <col min="12556" max="12557" width="8.08984375" style="109" customWidth="1"/>
    <col min="12558" max="12559" width="4.36328125" style="109" customWidth="1"/>
    <col min="12560" max="12562" width="9" style="109"/>
    <col min="12563" max="12567" width="0" style="109" hidden="1" customWidth="1"/>
    <col min="12568" max="12800" width="9" style="109"/>
    <col min="12801" max="12802" width="4.36328125" style="109" customWidth="1"/>
    <col min="12803" max="12804" width="8.08984375" style="109" customWidth="1"/>
    <col min="12805" max="12805" width="5" style="109" customWidth="1"/>
    <col min="12806" max="12807" width="8.08984375" style="109" customWidth="1"/>
    <col min="12808" max="12808" width="9" style="109"/>
    <col min="12809" max="12810" width="8.08984375" style="109" customWidth="1"/>
    <col min="12811" max="12811" width="5" style="109" customWidth="1"/>
    <col min="12812" max="12813" width="8.08984375" style="109" customWidth="1"/>
    <col min="12814" max="12815" width="4.36328125" style="109" customWidth="1"/>
    <col min="12816" max="12818" width="9" style="109"/>
    <col min="12819" max="12823" width="0" style="109" hidden="1" customWidth="1"/>
    <col min="12824" max="13056" width="9" style="109"/>
    <col min="13057" max="13058" width="4.36328125" style="109" customWidth="1"/>
    <col min="13059" max="13060" width="8.08984375" style="109" customWidth="1"/>
    <col min="13061" max="13061" width="5" style="109" customWidth="1"/>
    <col min="13062" max="13063" width="8.08984375" style="109" customWidth="1"/>
    <col min="13064" max="13064" width="9" style="109"/>
    <col min="13065" max="13066" width="8.08984375" style="109" customWidth="1"/>
    <col min="13067" max="13067" width="5" style="109" customWidth="1"/>
    <col min="13068" max="13069" width="8.08984375" style="109" customWidth="1"/>
    <col min="13070" max="13071" width="4.36328125" style="109" customWidth="1"/>
    <col min="13072" max="13074" width="9" style="109"/>
    <col min="13075" max="13079" width="0" style="109" hidden="1" customWidth="1"/>
    <col min="13080" max="13312" width="9" style="109"/>
    <col min="13313" max="13314" width="4.36328125" style="109" customWidth="1"/>
    <col min="13315" max="13316" width="8.08984375" style="109" customWidth="1"/>
    <col min="13317" max="13317" width="5" style="109" customWidth="1"/>
    <col min="13318" max="13319" width="8.08984375" style="109" customWidth="1"/>
    <col min="13320" max="13320" width="9" style="109"/>
    <col min="13321" max="13322" width="8.08984375" style="109" customWidth="1"/>
    <col min="13323" max="13323" width="5" style="109" customWidth="1"/>
    <col min="13324" max="13325" width="8.08984375" style="109" customWidth="1"/>
    <col min="13326" max="13327" width="4.36328125" style="109" customWidth="1"/>
    <col min="13328" max="13330" width="9" style="109"/>
    <col min="13331" max="13335" width="0" style="109" hidden="1" customWidth="1"/>
    <col min="13336" max="13568" width="9" style="109"/>
    <col min="13569" max="13570" width="4.36328125" style="109" customWidth="1"/>
    <col min="13571" max="13572" width="8.08984375" style="109" customWidth="1"/>
    <col min="13573" max="13573" width="5" style="109" customWidth="1"/>
    <col min="13574" max="13575" width="8.08984375" style="109" customWidth="1"/>
    <col min="13576" max="13576" width="9" style="109"/>
    <col min="13577" max="13578" width="8.08984375" style="109" customWidth="1"/>
    <col min="13579" max="13579" width="5" style="109" customWidth="1"/>
    <col min="13580" max="13581" width="8.08984375" style="109" customWidth="1"/>
    <col min="13582" max="13583" width="4.36328125" style="109" customWidth="1"/>
    <col min="13584" max="13586" width="9" style="109"/>
    <col min="13587" max="13591" width="0" style="109" hidden="1" customWidth="1"/>
    <col min="13592" max="13824" width="9" style="109"/>
    <col min="13825" max="13826" width="4.36328125" style="109" customWidth="1"/>
    <col min="13827" max="13828" width="8.08984375" style="109" customWidth="1"/>
    <col min="13829" max="13829" width="5" style="109" customWidth="1"/>
    <col min="13830" max="13831" width="8.08984375" style="109" customWidth="1"/>
    <col min="13832" max="13832" width="9" style="109"/>
    <col min="13833" max="13834" width="8.08984375" style="109" customWidth="1"/>
    <col min="13835" max="13835" width="5" style="109" customWidth="1"/>
    <col min="13836" max="13837" width="8.08984375" style="109" customWidth="1"/>
    <col min="13838" max="13839" width="4.36328125" style="109" customWidth="1"/>
    <col min="13840" max="13842" width="9" style="109"/>
    <col min="13843" max="13847" width="0" style="109" hidden="1" customWidth="1"/>
    <col min="13848" max="14080" width="9" style="109"/>
    <col min="14081" max="14082" width="4.36328125" style="109" customWidth="1"/>
    <col min="14083" max="14084" width="8.08984375" style="109" customWidth="1"/>
    <col min="14085" max="14085" width="5" style="109" customWidth="1"/>
    <col min="14086" max="14087" width="8.08984375" style="109" customWidth="1"/>
    <col min="14088" max="14088" width="9" style="109"/>
    <col min="14089" max="14090" width="8.08984375" style="109" customWidth="1"/>
    <col min="14091" max="14091" width="5" style="109" customWidth="1"/>
    <col min="14092" max="14093" width="8.08984375" style="109" customWidth="1"/>
    <col min="14094" max="14095" width="4.36328125" style="109" customWidth="1"/>
    <col min="14096" max="14098" width="9" style="109"/>
    <col min="14099" max="14103" width="0" style="109" hidden="1" customWidth="1"/>
    <col min="14104" max="14336" width="9" style="109"/>
    <col min="14337" max="14338" width="4.36328125" style="109" customWidth="1"/>
    <col min="14339" max="14340" width="8.08984375" style="109" customWidth="1"/>
    <col min="14341" max="14341" width="5" style="109" customWidth="1"/>
    <col min="14342" max="14343" width="8.08984375" style="109" customWidth="1"/>
    <col min="14344" max="14344" width="9" style="109"/>
    <col min="14345" max="14346" width="8.08984375" style="109" customWidth="1"/>
    <col min="14347" max="14347" width="5" style="109" customWidth="1"/>
    <col min="14348" max="14349" width="8.08984375" style="109" customWidth="1"/>
    <col min="14350" max="14351" width="4.36328125" style="109" customWidth="1"/>
    <col min="14352" max="14354" width="9" style="109"/>
    <col min="14355" max="14359" width="0" style="109" hidden="1" customWidth="1"/>
    <col min="14360" max="14592" width="9" style="109"/>
    <col min="14593" max="14594" width="4.36328125" style="109" customWidth="1"/>
    <col min="14595" max="14596" width="8.08984375" style="109" customWidth="1"/>
    <col min="14597" max="14597" width="5" style="109" customWidth="1"/>
    <col min="14598" max="14599" width="8.08984375" style="109" customWidth="1"/>
    <col min="14600" max="14600" width="9" style="109"/>
    <col min="14601" max="14602" width="8.08984375" style="109" customWidth="1"/>
    <col min="14603" max="14603" width="5" style="109" customWidth="1"/>
    <col min="14604" max="14605" width="8.08984375" style="109" customWidth="1"/>
    <col min="14606" max="14607" width="4.36328125" style="109" customWidth="1"/>
    <col min="14608" max="14610" width="9" style="109"/>
    <col min="14611" max="14615" width="0" style="109" hidden="1" customWidth="1"/>
    <col min="14616" max="14848" width="9" style="109"/>
    <col min="14849" max="14850" width="4.36328125" style="109" customWidth="1"/>
    <col min="14851" max="14852" width="8.08984375" style="109" customWidth="1"/>
    <col min="14853" max="14853" width="5" style="109" customWidth="1"/>
    <col min="14854" max="14855" width="8.08984375" style="109" customWidth="1"/>
    <col min="14856" max="14856" width="9" style="109"/>
    <col min="14857" max="14858" width="8.08984375" style="109" customWidth="1"/>
    <col min="14859" max="14859" width="5" style="109" customWidth="1"/>
    <col min="14860" max="14861" width="8.08984375" style="109" customWidth="1"/>
    <col min="14862" max="14863" width="4.36328125" style="109" customWidth="1"/>
    <col min="14864" max="14866" width="9" style="109"/>
    <col min="14867" max="14871" width="0" style="109" hidden="1" customWidth="1"/>
    <col min="14872" max="15104" width="9" style="109"/>
    <col min="15105" max="15106" width="4.36328125" style="109" customWidth="1"/>
    <col min="15107" max="15108" width="8.08984375" style="109" customWidth="1"/>
    <col min="15109" max="15109" width="5" style="109" customWidth="1"/>
    <col min="15110" max="15111" width="8.08984375" style="109" customWidth="1"/>
    <col min="15112" max="15112" width="9" style="109"/>
    <col min="15113" max="15114" width="8.08984375" style="109" customWidth="1"/>
    <col min="15115" max="15115" width="5" style="109" customWidth="1"/>
    <col min="15116" max="15117" width="8.08984375" style="109" customWidth="1"/>
    <col min="15118" max="15119" width="4.36328125" style="109" customWidth="1"/>
    <col min="15120" max="15122" width="9" style="109"/>
    <col min="15123" max="15127" width="0" style="109" hidden="1" customWidth="1"/>
    <col min="15128" max="15360" width="9" style="109"/>
    <col min="15361" max="15362" width="4.36328125" style="109" customWidth="1"/>
    <col min="15363" max="15364" width="8.08984375" style="109" customWidth="1"/>
    <col min="15365" max="15365" width="5" style="109" customWidth="1"/>
    <col min="15366" max="15367" width="8.08984375" style="109" customWidth="1"/>
    <col min="15368" max="15368" width="9" style="109"/>
    <col min="15369" max="15370" width="8.08984375" style="109" customWidth="1"/>
    <col min="15371" max="15371" width="5" style="109" customWidth="1"/>
    <col min="15372" max="15373" width="8.08984375" style="109" customWidth="1"/>
    <col min="15374" max="15375" width="4.36328125" style="109" customWidth="1"/>
    <col min="15376" max="15378" width="9" style="109"/>
    <col min="15379" max="15383" width="0" style="109" hidden="1" customWidth="1"/>
    <col min="15384" max="15616" width="9" style="109"/>
    <col min="15617" max="15618" width="4.36328125" style="109" customWidth="1"/>
    <col min="15619" max="15620" width="8.08984375" style="109" customWidth="1"/>
    <col min="15621" max="15621" width="5" style="109" customWidth="1"/>
    <col min="15622" max="15623" width="8.08984375" style="109" customWidth="1"/>
    <col min="15624" max="15624" width="9" style="109"/>
    <col min="15625" max="15626" width="8.08984375" style="109" customWidth="1"/>
    <col min="15627" max="15627" width="5" style="109" customWidth="1"/>
    <col min="15628" max="15629" width="8.08984375" style="109" customWidth="1"/>
    <col min="15630" max="15631" width="4.36328125" style="109" customWidth="1"/>
    <col min="15632" max="15634" width="9" style="109"/>
    <col min="15635" max="15639" width="0" style="109" hidden="1" customWidth="1"/>
    <col min="15640" max="15872" width="9" style="109"/>
    <col min="15873" max="15874" width="4.36328125" style="109" customWidth="1"/>
    <col min="15875" max="15876" width="8.08984375" style="109" customWidth="1"/>
    <col min="15877" max="15877" width="5" style="109" customWidth="1"/>
    <col min="15878" max="15879" width="8.08984375" style="109" customWidth="1"/>
    <col min="15880" max="15880" width="9" style="109"/>
    <col min="15881" max="15882" width="8.08984375" style="109" customWidth="1"/>
    <col min="15883" max="15883" width="5" style="109" customWidth="1"/>
    <col min="15884" max="15885" width="8.08984375" style="109" customWidth="1"/>
    <col min="15886" max="15887" width="4.36328125" style="109" customWidth="1"/>
    <col min="15888" max="15890" width="9" style="109"/>
    <col min="15891" max="15895" width="0" style="109" hidden="1" customWidth="1"/>
    <col min="15896" max="16128" width="9" style="109"/>
    <col min="16129" max="16130" width="4.36328125" style="109" customWidth="1"/>
    <col min="16131" max="16132" width="8.08984375" style="109" customWidth="1"/>
    <col min="16133" max="16133" width="5" style="109" customWidth="1"/>
    <col min="16134" max="16135" width="8.08984375" style="109" customWidth="1"/>
    <col min="16136" max="16136" width="9" style="109"/>
    <col min="16137" max="16138" width="8.08984375" style="109" customWidth="1"/>
    <col min="16139" max="16139" width="5" style="109" customWidth="1"/>
    <col min="16140" max="16141" width="8.08984375" style="109" customWidth="1"/>
    <col min="16142" max="16143" width="4.36328125" style="109" customWidth="1"/>
    <col min="16144" max="16146" width="9" style="109"/>
    <col min="16147" max="16151" width="0" style="109" hidden="1" customWidth="1"/>
    <col min="16152" max="16384" width="9" style="109"/>
  </cols>
  <sheetData>
    <row r="1" spans="2:23" ht="13.5" thickBot="1">
      <c r="S1" s="110">
        <v>1</v>
      </c>
      <c r="T1" s="110">
        <v>2</v>
      </c>
      <c r="U1" s="110"/>
      <c r="V1" s="110">
        <v>1</v>
      </c>
      <c r="W1" s="110">
        <v>2</v>
      </c>
    </row>
    <row r="2" spans="2:23" ht="18.75" customHeight="1">
      <c r="B2" s="482" t="s">
        <v>200</v>
      </c>
      <c r="C2" s="483"/>
      <c r="D2" s="483"/>
      <c r="E2" s="483"/>
      <c r="F2" s="483"/>
      <c r="G2" s="483"/>
      <c r="H2" s="483"/>
      <c r="I2" s="483"/>
      <c r="J2" s="483"/>
      <c r="K2" s="483"/>
      <c r="L2" s="483"/>
      <c r="M2" s="483"/>
      <c r="N2" s="484"/>
      <c r="S2" s="111">
        <v>1926</v>
      </c>
      <c r="T2" s="112" t="s">
        <v>201</v>
      </c>
      <c r="V2" s="112" t="s">
        <v>201</v>
      </c>
      <c r="W2" s="111">
        <v>1926</v>
      </c>
    </row>
    <row r="3" spans="2:23" ht="18.75" customHeight="1">
      <c r="B3" s="485"/>
      <c r="C3" s="486"/>
      <c r="D3" s="486"/>
      <c r="E3" s="486"/>
      <c r="F3" s="486"/>
      <c r="G3" s="486"/>
      <c r="H3" s="486"/>
      <c r="I3" s="486"/>
      <c r="J3" s="486"/>
      <c r="K3" s="486"/>
      <c r="L3" s="486"/>
      <c r="M3" s="486"/>
      <c r="N3" s="487"/>
      <c r="S3" s="111">
        <v>1927</v>
      </c>
      <c r="T3" s="111" t="s">
        <v>202</v>
      </c>
      <c r="V3" s="112" t="s">
        <v>203</v>
      </c>
      <c r="W3" s="111">
        <v>1926</v>
      </c>
    </row>
    <row r="4" spans="2:23" ht="18.75" customHeight="1">
      <c r="B4" s="488" t="s">
        <v>204</v>
      </c>
      <c r="C4" s="489"/>
      <c r="D4" s="489"/>
      <c r="E4" s="489"/>
      <c r="F4" s="489"/>
      <c r="G4" s="489"/>
      <c r="H4" s="489"/>
      <c r="I4" s="489"/>
      <c r="J4" s="489"/>
      <c r="K4" s="489"/>
      <c r="L4" s="489"/>
      <c r="M4" s="489"/>
      <c r="N4" s="490"/>
      <c r="S4" s="111">
        <v>1928</v>
      </c>
      <c r="T4" s="111" t="s">
        <v>205</v>
      </c>
      <c r="V4" s="111" t="s">
        <v>206</v>
      </c>
      <c r="W4" s="111">
        <v>1926</v>
      </c>
    </row>
    <row r="5" spans="2:23" ht="18.75" customHeight="1">
      <c r="B5" s="488"/>
      <c r="C5" s="489"/>
      <c r="D5" s="489"/>
      <c r="E5" s="489"/>
      <c r="F5" s="489"/>
      <c r="G5" s="489"/>
      <c r="H5" s="489"/>
      <c r="I5" s="489"/>
      <c r="J5" s="489"/>
      <c r="K5" s="489"/>
      <c r="L5" s="489"/>
      <c r="M5" s="489"/>
      <c r="N5" s="490"/>
      <c r="S5" s="111">
        <v>1929</v>
      </c>
      <c r="T5" s="111" t="s">
        <v>207</v>
      </c>
      <c r="V5" s="111" t="s">
        <v>202</v>
      </c>
      <c r="W5" s="111">
        <v>1927</v>
      </c>
    </row>
    <row r="6" spans="2:23" ht="13.5" customHeight="1">
      <c r="B6" s="114"/>
      <c r="H6" s="115"/>
      <c r="N6" s="116"/>
      <c r="S6" s="111">
        <v>1930</v>
      </c>
      <c r="T6" s="111" t="s">
        <v>208</v>
      </c>
      <c r="V6" s="111" t="s">
        <v>205</v>
      </c>
      <c r="W6" s="111">
        <v>1928</v>
      </c>
    </row>
    <row r="7" spans="2:23" ht="19.5" thickBot="1">
      <c r="B7" s="114"/>
      <c r="C7" s="491" t="s">
        <v>145</v>
      </c>
      <c r="D7" s="491"/>
      <c r="E7" s="117"/>
      <c r="F7" s="492" t="s">
        <v>209</v>
      </c>
      <c r="G7" s="492"/>
      <c r="I7" s="491" t="s">
        <v>209</v>
      </c>
      <c r="J7" s="491"/>
      <c r="K7" s="117"/>
      <c r="L7" s="492" t="s">
        <v>145</v>
      </c>
      <c r="M7" s="492"/>
      <c r="N7" s="116"/>
      <c r="S7" s="111">
        <v>1931</v>
      </c>
      <c r="T7" s="111" t="s">
        <v>210</v>
      </c>
      <c r="V7" s="111" t="s">
        <v>207</v>
      </c>
      <c r="W7" s="111">
        <v>1929</v>
      </c>
    </row>
    <row r="8" spans="2:23" ht="27" customHeight="1" thickTop="1" thickBot="1">
      <c r="B8" s="114"/>
      <c r="C8" s="478"/>
      <c r="D8" s="479"/>
      <c r="E8" s="117" t="s">
        <v>211</v>
      </c>
      <c r="F8" s="480" t="e">
        <f>VLOOKUP($C8,S$1:T$95,2,0)&amp;"年"</f>
        <v>#N/A</v>
      </c>
      <c r="G8" s="481"/>
      <c r="I8" s="478"/>
      <c r="J8" s="479"/>
      <c r="K8" s="117" t="s">
        <v>211</v>
      </c>
      <c r="L8" s="480" t="e">
        <f>VLOOKUP($I8,V$1:W$99,2,0)&amp;"年"</f>
        <v>#N/A</v>
      </c>
      <c r="M8" s="481"/>
      <c r="N8" s="116"/>
      <c r="S8" s="111">
        <v>1932</v>
      </c>
      <c r="T8" s="111" t="s">
        <v>212</v>
      </c>
      <c r="V8" s="111" t="s">
        <v>208</v>
      </c>
      <c r="W8" s="111">
        <v>1930</v>
      </c>
    </row>
    <row r="9" spans="2:23" ht="31.5" customHeight="1" thickTop="1" thickBot="1">
      <c r="B9" s="114"/>
      <c r="C9" s="478"/>
      <c r="D9" s="479"/>
      <c r="E9" s="117" t="s">
        <v>211</v>
      </c>
      <c r="F9" s="480" t="e">
        <f t="shared" ref="F9:F15" si="0">VLOOKUP($C9,S$1:T$95,2,0)&amp;"年"</f>
        <v>#N/A</v>
      </c>
      <c r="G9" s="481"/>
      <c r="I9" s="478"/>
      <c r="J9" s="479"/>
      <c r="K9" s="117" t="s">
        <v>211</v>
      </c>
      <c r="L9" s="480" t="e">
        <f t="shared" ref="L9:L15" si="1">VLOOKUP($I9,V$1:W$99,2,0)&amp;"年"</f>
        <v>#N/A</v>
      </c>
      <c r="M9" s="481"/>
      <c r="N9" s="116"/>
      <c r="S9" s="111">
        <v>1933</v>
      </c>
      <c r="T9" s="111" t="s">
        <v>213</v>
      </c>
      <c r="V9" s="111" t="s">
        <v>210</v>
      </c>
      <c r="W9" s="111">
        <v>1931</v>
      </c>
    </row>
    <row r="10" spans="2:23" ht="33" customHeight="1" thickTop="1" thickBot="1">
      <c r="B10" s="114"/>
      <c r="C10" s="478"/>
      <c r="D10" s="479"/>
      <c r="E10" s="117" t="s">
        <v>211</v>
      </c>
      <c r="F10" s="480" t="e">
        <f t="shared" si="0"/>
        <v>#N/A</v>
      </c>
      <c r="G10" s="481"/>
      <c r="I10" s="478"/>
      <c r="J10" s="479"/>
      <c r="K10" s="117" t="s">
        <v>211</v>
      </c>
      <c r="L10" s="480" t="e">
        <f t="shared" si="1"/>
        <v>#N/A</v>
      </c>
      <c r="M10" s="481"/>
      <c r="N10" s="116"/>
      <c r="S10" s="111">
        <v>1934</v>
      </c>
      <c r="T10" s="111" t="s">
        <v>214</v>
      </c>
      <c r="V10" s="111" t="s">
        <v>212</v>
      </c>
      <c r="W10" s="111">
        <v>1932</v>
      </c>
    </row>
    <row r="11" spans="2:23" ht="33" customHeight="1" thickTop="1" thickBot="1">
      <c r="B11" s="114"/>
      <c r="C11" s="478"/>
      <c r="D11" s="479"/>
      <c r="E11" s="117" t="s">
        <v>211</v>
      </c>
      <c r="F11" s="480" t="e">
        <f t="shared" si="0"/>
        <v>#N/A</v>
      </c>
      <c r="G11" s="481"/>
      <c r="I11" s="478"/>
      <c r="J11" s="479"/>
      <c r="K11" s="117" t="s">
        <v>211</v>
      </c>
      <c r="L11" s="480" t="e">
        <f t="shared" si="1"/>
        <v>#N/A</v>
      </c>
      <c r="M11" s="481"/>
      <c r="N11" s="116"/>
      <c r="S11" s="111">
        <v>1935</v>
      </c>
      <c r="T11" s="111" t="s">
        <v>215</v>
      </c>
      <c r="V11" s="111" t="s">
        <v>213</v>
      </c>
      <c r="W11" s="111">
        <v>1933</v>
      </c>
    </row>
    <row r="12" spans="2:23" ht="33" customHeight="1" thickTop="1" thickBot="1">
      <c r="B12" s="114"/>
      <c r="C12" s="478"/>
      <c r="D12" s="479"/>
      <c r="E12" s="117" t="s">
        <v>211</v>
      </c>
      <c r="F12" s="480" t="e">
        <f t="shared" si="0"/>
        <v>#N/A</v>
      </c>
      <c r="G12" s="481"/>
      <c r="I12" s="478"/>
      <c r="J12" s="479"/>
      <c r="K12" s="117" t="s">
        <v>211</v>
      </c>
      <c r="L12" s="480" t="e">
        <f t="shared" si="1"/>
        <v>#N/A</v>
      </c>
      <c r="M12" s="481"/>
      <c r="N12" s="116"/>
      <c r="S12" s="111">
        <v>1936</v>
      </c>
      <c r="T12" s="111" t="s">
        <v>216</v>
      </c>
      <c r="V12" s="111" t="s">
        <v>214</v>
      </c>
      <c r="W12" s="111">
        <v>1934</v>
      </c>
    </row>
    <row r="13" spans="2:23" ht="33" customHeight="1" thickTop="1" thickBot="1">
      <c r="B13" s="114"/>
      <c r="C13" s="478"/>
      <c r="D13" s="479"/>
      <c r="E13" s="117" t="s">
        <v>211</v>
      </c>
      <c r="F13" s="480" t="e">
        <f t="shared" si="0"/>
        <v>#N/A</v>
      </c>
      <c r="G13" s="481"/>
      <c r="I13" s="478"/>
      <c r="J13" s="479"/>
      <c r="K13" s="117" t="s">
        <v>211</v>
      </c>
      <c r="L13" s="480" t="e">
        <f t="shared" si="1"/>
        <v>#N/A</v>
      </c>
      <c r="M13" s="481"/>
      <c r="N13" s="116"/>
      <c r="R13" s="118"/>
      <c r="S13" s="111">
        <v>1937</v>
      </c>
      <c r="T13" s="111" t="s">
        <v>217</v>
      </c>
      <c r="V13" s="111" t="s">
        <v>215</v>
      </c>
      <c r="W13" s="111">
        <v>1935</v>
      </c>
    </row>
    <row r="14" spans="2:23" ht="33" customHeight="1" thickTop="1" thickBot="1">
      <c r="B14" s="114"/>
      <c r="C14" s="478"/>
      <c r="D14" s="479"/>
      <c r="E14" s="117" t="s">
        <v>211</v>
      </c>
      <c r="F14" s="480" t="e">
        <f t="shared" si="0"/>
        <v>#N/A</v>
      </c>
      <c r="G14" s="481"/>
      <c r="I14" s="478"/>
      <c r="J14" s="479"/>
      <c r="K14" s="117" t="s">
        <v>211</v>
      </c>
      <c r="L14" s="480" t="e">
        <f t="shared" si="1"/>
        <v>#N/A</v>
      </c>
      <c r="M14" s="481"/>
      <c r="N14" s="116"/>
      <c r="R14" s="118"/>
      <c r="S14" s="111">
        <v>1938</v>
      </c>
      <c r="T14" s="111" t="s">
        <v>218</v>
      </c>
      <c r="V14" s="111" t="s">
        <v>216</v>
      </c>
      <c r="W14" s="111">
        <v>1936</v>
      </c>
    </row>
    <row r="15" spans="2:23" ht="33" customHeight="1" thickTop="1" thickBot="1">
      <c r="B15" s="114"/>
      <c r="C15" s="478"/>
      <c r="D15" s="479"/>
      <c r="E15" s="117" t="s">
        <v>211</v>
      </c>
      <c r="F15" s="480" t="e">
        <f t="shared" si="0"/>
        <v>#N/A</v>
      </c>
      <c r="G15" s="481"/>
      <c r="I15" s="478"/>
      <c r="J15" s="479"/>
      <c r="K15" s="117" t="s">
        <v>211</v>
      </c>
      <c r="L15" s="480" t="e">
        <f t="shared" si="1"/>
        <v>#N/A</v>
      </c>
      <c r="M15" s="481"/>
      <c r="N15" s="116"/>
      <c r="R15" s="118"/>
      <c r="S15" s="111">
        <v>1939</v>
      </c>
      <c r="T15" s="111" t="s">
        <v>219</v>
      </c>
      <c r="V15" s="111" t="s">
        <v>217</v>
      </c>
      <c r="W15" s="111">
        <v>1937</v>
      </c>
    </row>
    <row r="16" spans="2:23" ht="13.5" thickTop="1">
      <c r="B16" s="114"/>
      <c r="C16" s="109" t="s">
        <v>220</v>
      </c>
      <c r="I16" s="109" t="s">
        <v>221</v>
      </c>
      <c r="N16" s="116"/>
      <c r="S16" s="111">
        <v>1940</v>
      </c>
      <c r="T16" s="111" t="s">
        <v>222</v>
      </c>
      <c r="V16" s="111" t="s">
        <v>218</v>
      </c>
      <c r="W16" s="111">
        <v>1938</v>
      </c>
    </row>
    <row r="17" spans="2:23">
      <c r="B17" s="114"/>
      <c r="C17" s="475" t="s">
        <v>223</v>
      </c>
      <c r="D17" s="475"/>
      <c r="I17" s="475" t="s">
        <v>224</v>
      </c>
      <c r="J17" s="475"/>
      <c r="N17" s="116"/>
      <c r="S17" s="111">
        <v>1941</v>
      </c>
      <c r="T17" s="111" t="s">
        <v>225</v>
      </c>
      <c r="V17" s="111" t="s">
        <v>219</v>
      </c>
      <c r="W17" s="111">
        <v>1939</v>
      </c>
    </row>
    <row r="18" spans="2:23" ht="13.5" thickBot="1">
      <c r="B18" s="119"/>
      <c r="C18" s="120"/>
      <c r="D18" s="120"/>
      <c r="E18" s="120"/>
      <c r="F18" s="120"/>
      <c r="G18" s="120"/>
      <c r="H18" s="120"/>
      <c r="I18" s="120"/>
      <c r="J18" s="120"/>
      <c r="K18" s="120"/>
      <c r="L18" s="120"/>
      <c r="M18" s="120"/>
      <c r="N18" s="121"/>
      <c r="S18" s="111">
        <v>1943</v>
      </c>
      <c r="T18" s="111" t="s">
        <v>226</v>
      </c>
      <c r="V18" s="111" t="s">
        <v>225</v>
      </c>
      <c r="W18" s="111">
        <v>1941</v>
      </c>
    </row>
    <row r="19" spans="2:23">
      <c r="S19" s="111">
        <v>1944</v>
      </c>
      <c r="T19" s="111" t="s">
        <v>227</v>
      </c>
      <c r="V19" s="111" t="s">
        <v>228</v>
      </c>
      <c r="W19" s="111">
        <v>1942</v>
      </c>
    </row>
    <row r="20" spans="2:23">
      <c r="S20" s="111">
        <v>1945</v>
      </c>
      <c r="T20" s="111" t="s">
        <v>229</v>
      </c>
      <c r="V20" s="111" t="s">
        <v>226</v>
      </c>
      <c r="W20" s="111">
        <v>1943</v>
      </c>
    </row>
    <row r="21" spans="2:23" ht="27.75" customHeight="1" thickBot="1">
      <c r="B21" s="476" t="s">
        <v>230</v>
      </c>
      <c r="C21" s="476"/>
      <c r="D21" s="122"/>
      <c r="I21" s="123" t="s">
        <v>231</v>
      </c>
      <c r="S21" s="111">
        <v>1946</v>
      </c>
      <c r="T21" s="111" t="s">
        <v>232</v>
      </c>
      <c r="V21" s="111" t="s">
        <v>227</v>
      </c>
      <c r="W21" s="111">
        <v>1944</v>
      </c>
    </row>
    <row r="22" spans="2:23" ht="27.75" customHeight="1" thickTop="1" thickBot="1">
      <c r="B22" s="124" t="s">
        <v>233</v>
      </c>
      <c r="C22" s="125" t="s">
        <v>234</v>
      </c>
      <c r="D22" s="126" t="s">
        <v>235</v>
      </c>
      <c r="I22" s="477" t="s">
        <v>236</v>
      </c>
      <c r="J22" s="477"/>
      <c r="K22" s="477"/>
      <c r="L22" s="477"/>
      <c r="M22" s="477"/>
      <c r="N22" s="477"/>
      <c r="S22" s="111">
        <v>1947</v>
      </c>
      <c r="T22" s="111" t="s">
        <v>237</v>
      </c>
      <c r="V22" s="111" t="s">
        <v>229</v>
      </c>
      <c r="W22" s="111">
        <v>1945</v>
      </c>
    </row>
    <row r="23" spans="2:23" ht="27.75" customHeight="1" thickTop="1" thickBot="1">
      <c r="I23" s="477"/>
      <c r="J23" s="477"/>
      <c r="K23" s="477"/>
      <c r="L23" s="477"/>
      <c r="M23" s="477"/>
      <c r="N23" s="477"/>
      <c r="S23" s="111">
        <v>1948</v>
      </c>
      <c r="T23" s="111" t="s">
        <v>238</v>
      </c>
      <c r="V23" s="111" t="s">
        <v>232</v>
      </c>
      <c r="W23" s="111">
        <v>1946</v>
      </c>
    </row>
    <row r="24" spans="2:23" ht="27.75" customHeight="1" thickTop="1" thickBot="1">
      <c r="B24" s="124" t="s">
        <v>239</v>
      </c>
      <c r="C24" s="127" t="s">
        <v>240</v>
      </c>
      <c r="D24" s="126" t="s">
        <v>241</v>
      </c>
      <c r="I24" s="477"/>
      <c r="J24" s="477"/>
      <c r="K24" s="477"/>
      <c r="L24" s="477"/>
      <c r="M24" s="477"/>
      <c r="N24" s="477"/>
      <c r="S24" s="111">
        <v>1949</v>
      </c>
      <c r="T24" s="111" t="s">
        <v>242</v>
      </c>
      <c r="V24" s="111" t="s">
        <v>237</v>
      </c>
      <c r="W24" s="111">
        <v>1947</v>
      </c>
    </row>
    <row r="25" spans="2:23" ht="13.5" thickTop="1">
      <c r="I25" s="477"/>
      <c r="J25" s="477"/>
      <c r="K25" s="477"/>
      <c r="L25" s="477"/>
      <c r="M25" s="477"/>
      <c r="N25" s="477"/>
      <c r="S25" s="111">
        <v>1950</v>
      </c>
      <c r="T25" s="111" t="s">
        <v>243</v>
      </c>
      <c r="V25" s="111" t="s">
        <v>238</v>
      </c>
      <c r="W25" s="111">
        <v>1948</v>
      </c>
    </row>
    <row r="26" spans="2:23">
      <c r="I26" s="477"/>
      <c r="J26" s="477"/>
      <c r="K26" s="477"/>
      <c r="L26" s="477"/>
      <c r="M26" s="477"/>
      <c r="N26" s="477"/>
      <c r="S26" s="111">
        <v>1951</v>
      </c>
      <c r="T26" s="111" t="s">
        <v>244</v>
      </c>
      <c r="V26" s="111" t="s">
        <v>242</v>
      </c>
      <c r="W26" s="111">
        <v>1949</v>
      </c>
    </row>
    <row r="27" spans="2:23">
      <c r="I27" s="477"/>
      <c r="J27" s="477"/>
      <c r="K27" s="477"/>
      <c r="L27" s="477"/>
      <c r="M27" s="477"/>
      <c r="N27" s="477"/>
      <c r="S27" s="111">
        <v>1952</v>
      </c>
      <c r="T27" s="111" t="s">
        <v>245</v>
      </c>
      <c r="V27" s="111" t="s">
        <v>243</v>
      </c>
      <c r="W27" s="111">
        <v>1950</v>
      </c>
    </row>
    <row r="28" spans="2:23">
      <c r="I28" s="477"/>
      <c r="J28" s="477"/>
      <c r="K28" s="477"/>
      <c r="L28" s="477"/>
      <c r="M28" s="477"/>
      <c r="N28" s="477"/>
      <c r="S28" s="111">
        <v>1953</v>
      </c>
      <c r="T28" s="111" t="s">
        <v>246</v>
      </c>
      <c r="V28" s="111" t="s">
        <v>244</v>
      </c>
      <c r="W28" s="111">
        <v>1951</v>
      </c>
    </row>
    <row r="29" spans="2:23">
      <c r="I29" s="477"/>
      <c r="J29" s="477"/>
      <c r="K29" s="477"/>
      <c r="L29" s="477"/>
      <c r="M29" s="477"/>
      <c r="N29" s="477"/>
      <c r="S29" s="111">
        <v>1954</v>
      </c>
      <c r="T29" s="111" t="s">
        <v>247</v>
      </c>
      <c r="V29" s="111" t="s">
        <v>245</v>
      </c>
      <c r="W29" s="111">
        <v>1952</v>
      </c>
    </row>
    <row r="30" spans="2:23">
      <c r="I30" s="477"/>
      <c r="J30" s="477"/>
      <c r="K30" s="477"/>
      <c r="L30" s="477"/>
      <c r="M30" s="477"/>
      <c r="N30" s="477"/>
      <c r="S30" s="111">
        <v>1955</v>
      </c>
      <c r="T30" s="111" t="s">
        <v>248</v>
      </c>
      <c r="U30" s="128"/>
      <c r="V30" s="111" t="s">
        <v>246</v>
      </c>
      <c r="W30" s="111">
        <v>1953</v>
      </c>
    </row>
    <row r="31" spans="2:23">
      <c r="I31" s="477"/>
      <c r="J31" s="477"/>
      <c r="K31" s="477"/>
      <c r="L31" s="477"/>
      <c r="M31" s="477"/>
      <c r="N31" s="477"/>
      <c r="S31" s="111">
        <v>1956</v>
      </c>
      <c r="T31" s="111" t="s">
        <v>249</v>
      </c>
      <c r="V31" s="111" t="s">
        <v>247</v>
      </c>
      <c r="W31" s="111">
        <v>1954</v>
      </c>
    </row>
    <row r="32" spans="2:23">
      <c r="I32" s="477"/>
      <c r="J32" s="477"/>
      <c r="K32" s="477"/>
      <c r="L32" s="477"/>
      <c r="M32" s="477"/>
      <c r="N32" s="477"/>
      <c r="S32" s="111">
        <v>1957</v>
      </c>
      <c r="T32" s="111" t="s">
        <v>250</v>
      </c>
      <c r="V32" s="111" t="s">
        <v>248</v>
      </c>
      <c r="W32" s="111">
        <v>1955</v>
      </c>
    </row>
    <row r="33" spans="19:23">
      <c r="S33" s="111">
        <v>1958</v>
      </c>
      <c r="T33" s="111" t="s">
        <v>251</v>
      </c>
      <c r="V33" s="111" t="s">
        <v>249</v>
      </c>
      <c r="W33" s="111">
        <v>1956</v>
      </c>
    </row>
    <row r="34" spans="19:23">
      <c r="S34" s="111">
        <v>1959</v>
      </c>
      <c r="T34" s="111" t="s">
        <v>252</v>
      </c>
      <c r="V34" s="111" t="s">
        <v>250</v>
      </c>
      <c r="W34" s="111">
        <v>1957</v>
      </c>
    </row>
    <row r="35" spans="19:23">
      <c r="S35" s="111">
        <v>1960</v>
      </c>
      <c r="T35" s="111" t="s">
        <v>253</v>
      </c>
      <c r="V35" s="111" t="s">
        <v>251</v>
      </c>
      <c r="W35" s="111">
        <v>1958</v>
      </c>
    </row>
    <row r="36" spans="19:23">
      <c r="S36" s="111">
        <v>1961</v>
      </c>
      <c r="T36" s="111" t="s">
        <v>254</v>
      </c>
      <c r="V36" s="111" t="s">
        <v>252</v>
      </c>
      <c r="W36" s="111">
        <v>1959</v>
      </c>
    </row>
    <row r="37" spans="19:23">
      <c r="S37" s="111">
        <v>1962</v>
      </c>
      <c r="T37" s="111" t="s">
        <v>255</v>
      </c>
      <c r="V37" s="111" t="s">
        <v>253</v>
      </c>
      <c r="W37" s="111">
        <v>1960</v>
      </c>
    </row>
    <row r="38" spans="19:23">
      <c r="S38" s="111">
        <v>1963</v>
      </c>
      <c r="T38" s="111" t="s">
        <v>256</v>
      </c>
      <c r="V38" s="111" t="s">
        <v>254</v>
      </c>
      <c r="W38" s="111">
        <v>1961</v>
      </c>
    </row>
    <row r="39" spans="19:23">
      <c r="S39" s="111">
        <v>1964</v>
      </c>
      <c r="T39" s="111" t="s">
        <v>257</v>
      </c>
      <c r="V39" s="111" t="s">
        <v>255</v>
      </c>
      <c r="W39" s="111">
        <v>1962</v>
      </c>
    </row>
    <row r="40" spans="19:23">
      <c r="S40" s="111">
        <v>1965</v>
      </c>
      <c r="T40" s="111" t="s">
        <v>258</v>
      </c>
      <c r="V40" s="111" t="s">
        <v>256</v>
      </c>
      <c r="W40" s="111">
        <v>1963</v>
      </c>
    </row>
    <row r="41" spans="19:23">
      <c r="S41" s="111">
        <v>1966</v>
      </c>
      <c r="T41" s="111" t="s">
        <v>259</v>
      </c>
      <c r="V41" s="111" t="s">
        <v>257</v>
      </c>
      <c r="W41" s="111">
        <v>1964</v>
      </c>
    </row>
    <row r="42" spans="19:23">
      <c r="S42" s="111">
        <v>1967</v>
      </c>
      <c r="T42" s="111" t="s">
        <v>260</v>
      </c>
      <c r="V42" s="111" t="s">
        <v>258</v>
      </c>
      <c r="W42" s="111">
        <v>1965</v>
      </c>
    </row>
    <row r="43" spans="19:23">
      <c r="S43" s="111">
        <v>1968</v>
      </c>
      <c r="T43" s="111" t="s">
        <v>261</v>
      </c>
      <c r="V43" s="111" t="s">
        <v>259</v>
      </c>
      <c r="W43" s="111">
        <v>1966</v>
      </c>
    </row>
    <row r="44" spans="19:23">
      <c r="S44" s="111">
        <v>1969</v>
      </c>
      <c r="T44" s="111" t="s">
        <v>262</v>
      </c>
      <c r="V44" s="111" t="s">
        <v>260</v>
      </c>
      <c r="W44" s="111">
        <v>1967</v>
      </c>
    </row>
    <row r="45" spans="19:23">
      <c r="S45" s="111">
        <v>1970</v>
      </c>
      <c r="T45" s="111" t="s">
        <v>263</v>
      </c>
      <c r="V45" s="111" t="s">
        <v>261</v>
      </c>
      <c r="W45" s="111">
        <v>1968</v>
      </c>
    </row>
    <row r="46" spans="19:23">
      <c r="S46" s="111">
        <v>1971</v>
      </c>
      <c r="T46" s="111" t="s">
        <v>264</v>
      </c>
      <c r="V46" s="111" t="s">
        <v>262</v>
      </c>
      <c r="W46" s="111">
        <v>1969</v>
      </c>
    </row>
    <row r="47" spans="19:23">
      <c r="S47" s="111">
        <v>1972</v>
      </c>
      <c r="T47" s="111" t="s">
        <v>265</v>
      </c>
      <c r="V47" s="111" t="s">
        <v>263</v>
      </c>
      <c r="W47" s="111">
        <v>1970</v>
      </c>
    </row>
    <row r="48" spans="19:23">
      <c r="S48" s="111">
        <v>1973</v>
      </c>
      <c r="T48" s="111" t="s">
        <v>266</v>
      </c>
      <c r="V48" s="111" t="s">
        <v>264</v>
      </c>
      <c r="W48" s="111">
        <v>1971</v>
      </c>
    </row>
    <row r="49" spans="19:23">
      <c r="S49" s="111">
        <v>1974</v>
      </c>
      <c r="T49" s="111" t="s">
        <v>267</v>
      </c>
      <c r="V49" s="111" t="s">
        <v>265</v>
      </c>
      <c r="W49" s="111">
        <v>1972</v>
      </c>
    </row>
    <row r="50" spans="19:23">
      <c r="S50" s="111">
        <v>1975</v>
      </c>
      <c r="T50" s="111" t="s">
        <v>268</v>
      </c>
      <c r="V50" s="111" t="s">
        <v>266</v>
      </c>
      <c r="W50" s="111">
        <v>1973</v>
      </c>
    </row>
    <row r="51" spans="19:23">
      <c r="S51" s="111">
        <v>1976</v>
      </c>
      <c r="T51" s="111" t="s">
        <v>269</v>
      </c>
      <c r="V51" s="111" t="s">
        <v>267</v>
      </c>
      <c r="W51" s="111">
        <v>1974</v>
      </c>
    </row>
    <row r="52" spans="19:23">
      <c r="S52" s="111">
        <v>1977</v>
      </c>
      <c r="T52" s="111" t="s">
        <v>270</v>
      </c>
      <c r="V52" s="111" t="s">
        <v>268</v>
      </c>
      <c r="W52" s="111">
        <v>1975</v>
      </c>
    </row>
    <row r="53" spans="19:23">
      <c r="S53" s="111">
        <v>1978</v>
      </c>
      <c r="T53" s="111" t="s">
        <v>271</v>
      </c>
      <c r="V53" s="111" t="s">
        <v>269</v>
      </c>
      <c r="W53" s="111">
        <v>1976</v>
      </c>
    </row>
    <row r="54" spans="19:23">
      <c r="S54" s="111">
        <v>1979</v>
      </c>
      <c r="T54" s="111" t="s">
        <v>272</v>
      </c>
      <c r="V54" s="111" t="s">
        <v>270</v>
      </c>
      <c r="W54" s="111">
        <v>1977</v>
      </c>
    </row>
    <row r="55" spans="19:23">
      <c r="S55" s="111">
        <v>1980</v>
      </c>
      <c r="T55" s="111" t="s">
        <v>273</v>
      </c>
      <c r="V55" s="111" t="s">
        <v>271</v>
      </c>
      <c r="W55" s="111">
        <v>1978</v>
      </c>
    </row>
    <row r="56" spans="19:23">
      <c r="S56" s="111">
        <v>1981</v>
      </c>
      <c r="T56" s="111" t="s">
        <v>274</v>
      </c>
      <c r="V56" s="111" t="s">
        <v>272</v>
      </c>
      <c r="W56" s="111">
        <v>1979</v>
      </c>
    </row>
    <row r="57" spans="19:23">
      <c r="S57" s="111">
        <v>1982</v>
      </c>
      <c r="T57" s="111" t="s">
        <v>275</v>
      </c>
      <c r="V57" s="111" t="s">
        <v>273</v>
      </c>
      <c r="W57" s="111">
        <v>1980</v>
      </c>
    </row>
    <row r="58" spans="19:23">
      <c r="S58" s="111">
        <v>1983</v>
      </c>
      <c r="T58" s="111" t="s">
        <v>276</v>
      </c>
      <c r="V58" s="111" t="s">
        <v>274</v>
      </c>
      <c r="W58" s="111">
        <v>1981</v>
      </c>
    </row>
    <row r="59" spans="19:23">
      <c r="S59" s="111">
        <v>1984</v>
      </c>
      <c r="T59" s="111" t="s">
        <v>277</v>
      </c>
      <c r="V59" s="111" t="s">
        <v>275</v>
      </c>
      <c r="W59" s="111">
        <v>1982</v>
      </c>
    </row>
    <row r="60" spans="19:23">
      <c r="S60" s="111">
        <v>1985</v>
      </c>
      <c r="T60" s="111" t="s">
        <v>278</v>
      </c>
      <c r="V60" s="111" t="s">
        <v>276</v>
      </c>
      <c r="W60" s="111">
        <v>1983</v>
      </c>
    </row>
    <row r="61" spans="19:23">
      <c r="S61" s="111">
        <v>1986</v>
      </c>
      <c r="T61" s="111" t="s">
        <v>279</v>
      </c>
      <c r="V61" s="111" t="s">
        <v>277</v>
      </c>
      <c r="W61" s="111">
        <v>1984</v>
      </c>
    </row>
    <row r="62" spans="19:23">
      <c r="S62" s="111">
        <v>1987</v>
      </c>
      <c r="T62" s="111" t="s">
        <v>280</v>
      </c>
      <c r="V62" s="111" t="s">
        <v>278</v>
      </c>
      <c r="W62" s="111">
        <v>1985</v>
      </c>
    </row>
    <row r="63" spans="19:23">
      <c r="S63" s="111">
        <v>1988</v>
      </c>
      <c r="T63" s="111" t="s">
        <v>281</v>
      </c>
      <c r="V63" s="111" t="s">
        <v>279</v>
      </c>
      <c r="W63" s="111">
        <v>1986</v>
      </c>
    </row>
    <row r="64" spans="19:23">
      <c r="S64" s="111">
        <v>1989</v>
      </c>
      <c r="T64" s="112" t="s">
        <v>282</v>
      </c>
      <c r="V64" s="111" t="s">
        <v>280</v>
      </c>
      <c r="W64" s="111">
        <v>1987</v>
      </c>
    </row>
    <row r="65" spans="19:23">
      <c r="S65" s="111">
        <v>1990</v>
      </c>
      <c r="T65" s="111" t="s">
        <v>283</v>
      </c>
      <c r="V65" s="111" t="s">
        <v>281</v>
      </c>
      <c r="W65" s="111">
        <v>1988</v>
      </c>
    </row>
    <row r="66" spans="19:23">
      <c r="S66" s="111">
        <v>1991</v>
      </c>
      <c r="T66" s="111" t="s">
        <v>284</v>
      </c>
      <c r="V66" s="111" t="s">
        <v>285</v>
      </c>
      <c r="W66" s="111">
        <v>1989</v>
      </c>
    </row>
    <row r="67" spans="19:23">
      <c r="S67" s="111">
        <v>1992</v>
      </c>
      <c r="T67" s="111" t="s">
        <v>286</v>
      </c>
      <c r="V67" s="112" t="s">
        <v>282</v>
      </c>
      <c r="W67" s="111">
        <v>1989</v>
      </c>
    </row>
    <row r="68" spans="19:23">
      <c r="S68" s="111">
        <v>1993</v>
      </c>
      <c r="T68" s="111" t="s">
        <v>287</v>
      </c>
      <c r="V68" s="111" t="s">
        <v>288</v>
      </c>
      <c r="W68" s="111">
        <v>1989</v>
      </c>
    </row>
    <row r="69" spans="19:23">
      <c r="S69" s="111">
        <v>1994</v>
      </c>
      <c r="T69" s="111" t="s">
        <v>289</v>
      </c>
      <c r="V69" s="111" t="s">
        <v>283</v>
      </c>
      <c r="W69" s="111">
        <v>1990</v>
      </c>
    </row>
    <row r="70" spans="19:23">
      <c r="S70" s="111">
        <v>1995</v>
      </c>
      <c r="T70" s="111" t="s">
        <v>290</v>
      </c>
      <c r="V70" s="111" t="s">
        <v>284</v>
      </c>
      <c r="W70" s="111">
        <v>1991</v>
      </c>
    </row>
    <row r="71" spans="19:23">
      <c r="S71" s="111">
        <v>1996</v>
      </c>
      <c r="T71" s="111" t="s">
        <v>291</v>
      </c>
      <c r="V71" s="111" t="s">
        <v>286</v>
      </c>
      <c r="W71" s="111">
        <v>1992</v>
      </c>
    </row>
    <row r="72" spans="19:23">
      <c r="S72" s="111">
        <v>1997</v>
      </c>
      <c r="T72" s="111" t="s">
        <v>292</v>
      </c>
      <c r="V72" s="111" t="s">
        <v>287</v>
      </c>
      <c r="W72" s="111">
        <v>1993</v>
      </c>
    </row>
    <row r="73" spans="19:23">
      <c r="S73" s="111">
        <v>1998</v>
      </c>
      <c r="T73" s="111" t="s">
        <v>293</v>
      </c>
      <c r="V73" s="111" t="s">
        <v>289</v>
      </c>
      <c r="W73" s="111">
        <v>1994</v>
      </c>
    </row>
    <row r="74" spans="19:23">
      <c r="S74" s="111">
        <v>1999</v>
      </c>
      <c r="T74" s="111" t="s">
        <v>294</v>
      </c>
      <c r="V74" s="111" t="s">
        <v>290</v>
      </c>
      <c r="W74" s="111">
        <v>1995</v>
      </c>
    </row>
    <row r="75" spans="19:23">
      <c r="S75" s="111">
        <v>2000</v>
      </c>
      <c r="T75" s="111" t="s">
        <v>295</v>
      </c>
      <c r="V75" s="111" t="s">
        <v>291</v>
      </c>
      <c r="W75" s="111">
        <v>1996</v>
      </c>
    </row>
    <row r="76" spans="19:23">
      <c r="S76" s="111">
        <v>2001</v>
      </c>
      <c r="T76" s="111" t="s">
        <v>296</v>
      </c>
      <c r="V76" s="111" t="s">
        <v>292</v>
      </c>
      <c r="W76" s="111">
        <v>1997</v>
      </c>
    </row>
    <row r="77" spans="19:23">
      <c r="S77" s="111">
        <v>2002</v>
      </c>
      <c r="T77" s="111" t="s">
        <v>297</v>
      </c>
      <c r="V77" s="111" t="s">
        <v>293</v>
      </c>
      <c r="W77" s="111">
        <v>1998</v>
      </c>
    </row>
    <row r="78" spans="19:23">
      <c r="S78" s="111">
        <v>2003</v>
      </c>
      <c r="T78" s="111" t="s">
        <v>298</v>
      </c>
      <c r="V78" s="111" t="s">
        <v>294</v>
      </c>
      <c r="W78" s="111">
        <v>1999</v>
      </c>
    </row>
    <row r="79" spans="19:23">
      <c r="S79" s="111">
        <v>2004</v>
      </c>
      <c r="T79" s="111" t="s">
        <v>299</v>
      </c>
      <c r="V79" s="111" t="s">
        <v>295</v>
      </c>
      <c r="W79" s="111">
        <v>2000</v>
      </c>
    </row>
    <row r="80" spans="19:23">
      <c r="S80" s="111">
        <v>2005</v>
      </c>
      <c r="T80" s="111" t="s">
        <v>300</v>
      </c>
      <c r="V80" s="111" t="s">
        <v>296</v>
      </c>
      <c r="W80" s="111">
        <v>2001</v>
      </c>
    </row>
    <row r="81" spans="19:23">
      <c r="S81" s="111">
        <v>2006</v>
      </c>
      <c r="T81" s="111" t="s">
        <v>301</v>
      </c>
      <c r="V81" s="111" t="s">
        <v>297</v>
      </c>
      <c r="W81" s="111">
        <v>2002</v>
      </c>
    </row>
    <row r="82" spans="19:23">
      <c r="S82" s="111">
        <v>2007</v>
      </c>
      <c r="T82" s="111" t="s">
        <v>302</v>
      </c>
      <c r="V82" s="111" t="s">
        <v>298</v>
      </c>
      <c r="W82" s="111">
        <v>2003</v>
      </c>
    </row>
    <row r="83" spans="19:23">
      <c r="S83" s="111">
        <v>2008</v>
      </c>
      <c r="T83" s="111" t="s">
        <v>303</v>
      </c>
      <c r="V83" s="111" t="s">
        <v>299</v>
      </c>
      <c r="W83" s="111">
        <v>2004</v>
      </c>
    </row>
    <row r="84" spans="19:23">
      <c r="S84" s="111">
        <v>2009</v>
      </c>
      <c r="T84" s="111" t="s">
        <v>304</v>
      </c>
      <c r="V84" s="111" t="s">
        <v>300</v>
      </c>
      <c r="W84" s="111">
        <v>2005</v>
      </c>
    </row>
    <row r="85" spans="19:23">
      <c r="S85" s="111">
        <v>2010</v>
      </c>
      <c r="T85" s="111" t="s">
        <v>305</v>
      </c>
      <c r="V85" s="111" t="s">
        <v>301</v>
      </c>
      <c r="W85" s="111">
        <v>2006</v>
      </c>
    </row>
    <row r="86" spans="19:23">
      <c r="S86" s="111">
        <v>2011</v>
      </c>
      <c r="T86" s="111" t="s">
        <v>306</v>
      </c>
      <c r="V86" s="111" t="s">
        <v>302</v>
      </c>
      <c r="W86" s="111">
        <v>2007</v>
      </c>
    </row>
    <row r="87" spans="19:23">
      <c r="S87" s="111">
        <v>2012</v>
      </c>
      <c r="T87" s="111" t="s">
        <v>307</v>
      </c>
      <c r="V87" s="111" t="s">
        <v>303</v>
      </c>
      <c r="W87" s="111">
        <v>2008</v>
      </c>
    </row>
    <row r="88" spans="19:23">
      <c r="S88" s="111">
        <v>2013</v>
      </c>
      <c r="T88" s="111" t="s">
        <v>308</v>
      </c>
      <c r="V88" s="111" t="s">
        <v>304</v>
      </c>
      <c r="W88" s="111">
        <v>2009</v>
      </c>
    </row>
    <row r="89" spans="19:23">
      <c r="S89" s="111">
        <v>2014</v>
      </c>
      <c r="T89" s="111" t="s">
        <v>309</v>
      </c>
      <c r="V89" s="111" t="s">
        <v>305</v>
      </c>
      <c r="W89" s="111">
        <v>2010</v>
      </c>
    </row>
    <row r="90" spans="19:23">
      <c r="S90" s="111">
        <v>2015</v>
      </c>
      <c r="T90" s="111" t="s">
        <v>310</v>
      </c>
      <c r="V90" s="111" t="s">
        <v>306</v>
      </c>
      <c r="W90" s="111">
        <v>2011</v>
      </c>
    </row>
    <row r="91" spans="19:23">
      <c r="S91" s="111">
        <v>2016</v>
      </c>
      <c r="T91" s="111" t="s">
        <v>311</v>
      </c>
      <c r="V91" s="111" t="s">
        <v>307</v>
      </c>
      <c r="W91" s="111">
        <v>2012</v>
      </c>
    </row>
    <row r="92" spans="19:23">
      <c r="S92" s="111">
        <v>2017</v>
      </c>
      <c r="T92" s="111" t="s">
        <v>312</v>
      </c>
      <c r="V92" s="111" t="s">
        <v>308</v>
      </c>
      <c r="W92" s="111">
        <v>2013</v>
      </c>
    </row>
    <row r="93" spans="19:23">
      <c r="S93" s="111">
        <v>2018</v>
      </c>
      <c r="T93" s="111" t="s">
        <v>313</v>
      </c>
      <c r="V93" s="111" t="s">
        <v>309</v>
      </c>
      <c r="W93" s="111">
        <v>2014</v>
      </c>
    </row>
    <row r="94" spans="19:23">
      <c r="S94" s="111">
        <v>2019</v>
      </c>
      <c r="T94" s="111" t="s">
        <v>314</v>
      </c>
      <c r="V94" s="111" t="s">
        <v>310</v>
      </c>
      <c r="W94" s="111">
        <v>2015</v>
      </c>
    </row>
    <row r="95" spans="19:23">
      <c r="S95" s="111">
        <v>2020</v>
      </c>
      <c r="T95" s="111" t="s">
        <v>315</v>
      </c>
      <c r="V95" s="111" t="s">
        <v>311</v>
      </c>
      <c r="W95" s="111">
        <v>2016</v>
      </c>
    </row>
    <row r="96" spans="19:23">
      <c r="V96" s="111" t="s">
        <v>312</v>
      </c>
      <c r="W96" s="111">
        <v>2017</v>
      </c>
    </row>
    <row r="97" spans="22:23">
      <c r="V97" s="111" t="s">
        <v>313</v>
      </c>
      <c r="W97" s="111">
        <v>2018</v>
      </c>
    </row>
    <row r="98" spans="22:23">
      <c r="V98" s="111" t="s">
        <v>314</v>
      </c>
      <c r="W98" s="111">
        <v>2019</v>
      </c>
    </row>
    <row r="99" spans="22:23">
      <c r="V99" s="111" t="s">
        <v>315</v>
      </c>
      <c r="W99" s="111">
        <v>2020</v>
      </c>
    </row>
  </sheetData>
  <sheetProtection password="C738" sheet="1" objects="1" scenarios="1" selectLockedCells="1"/>
  <mergeCells count="42">
    <mergeCell ref="B2:N3"/>
    <mergeCell ref="B4:N5"/>
    <mergeCell ref="C7:D7"/>
    <mergeCell ref="F7:G7"/>
    <mergeCell ref="I7:J7"/>
    <mergeCell ref="L7:M7"/>
    <mergeCell ref="C8:D8"/>
    <mergeCell ref="F8:G8"/>
    <mergeCell ref="I8:J8"/>
    <mergeCell ref="L8:M8"/>
    <mergeCell ref="C9:D9"/>
    <mergeCell ref="F9:G9"/>
    <mergeCell ref="I9:J9"/>
    <mergeCell ref="L9:M9"/>
    <mergeCell ref="C10:D10"/>
    <mergeCell ref="F10:G10"/>
    <mergeCell ref="I10:J10"/>
    <mergeCell ref="L10:M10"/>
    <mergeCell ref="C11:D11"/>
    <mergeCell ref="F11:G11"/>
    <mergeCell ref="I11:J11"/>
    <mergeCell ref="L11:M11"/>
    <mergeCell ref="C12:D12"/>
    <mergeCell ref="F12:G12"/>
    <mergeCell ref="I12:J12"/>
    <mergeCell ref="L12:M12"/>
    <mergeCell ref="C13:D13"/>
    <mergeCell ref="F13:G13"/>
    <mergeCell ref="I13:J13"/>
    <mergeCell ref="L13:M13"/>
    <mergeCell ref="C17:D17"/>
    <mergeCell ref="I17:J17"/>
    <mergeCell ref="B21:C21"/>
    <mergeCell ref="I22:N32"/>
    <mergeCell ref="C14:D14"/>
    <mergeCell ref="F14:G14"/>
    <mergeCell ref="I14:J14"/>
    <mergeCell ref="L14:M14"/>
    <mergeCell ref="C15:D15"/>
    <mergeCell ref="F15:G15"/>
    <mergeCell ref="I15:J15"/>
    <mergeCell ref="L15:M15"/>
  </mergeCells>
  <phoneticPr fontId="2"/>
  <conditionalFormatting sqref="F8:G15">
    <cfRule type="cellIs" dxfId="3" priority="1" stopIfTrue="1" operator="equal">
      <formula>"平成元年"</formula>
    </cfRule>
    <cfRule type="cellIs" dxfId="2" priority="2" stopIfTrue="1" operator="equal">
      <formula>"大正15年"</formula>
    </cfRule>
    <cfRule type="expression" dxfId="1" priority="3" stopIfTrue="1">
      <formula>$C8=""</formula>
    </cfRule>
  </conditionalFormatting>
  <conditionalFormatting sqref="L8:M15">
    <cfRule type="expression" dxfId="0" priority="4" stopIfTrue="1">
      <formula>$I8=""</formula>
    </cfRule>
  </conditionalFormatting>
  <dataValidations count="2">
    <dataValidation allowBlank="1" showInputMessage="1" showErrorMessage="1" promptTitle="注意" prompt="『年』　は入力不要です。_x000a_数字は半角で入力して下さい。" sqref="I8:I15 JE8:JE15 TA8:TA15 ACW8:ACW15 AMS8:AMS15 AWO8:AWO15 BGK8:BGK15 BQG8:BQG15 CAC8:CAC15 CJY8:CJY15 CTU8:CTU15 DDQ8:DDQ15 DNM8:DNM15 DXI8:DXI15 EHE8:EHE15 ERA8:ERA15 FAW8:FAW15 FKS8:FKS15 FUO8:FUO15 GEK8:GEK15 GOG8:GOG15 GYC8:GYC15 HHY8:HHY15 HRU8:HRU15 IBQ8:IBQ15 ILM8:ILM15 IVI8:IVI15 JFE8:JFE15 JPA8:JPA15 JYW8:JYW15 KIS8:KIS15 KSO8:KSO15 LCK8:LCK15 LMG8:LMG15 LWC8:LWC15 MFY8:MFY15 MPU8:MPU15 MZQ8:MZQ15 NJM8:NJM15 NTI8:NTI15 ODE8:ODE15 ONA8:ONA15 OWW8:OWW15 PGS8:PGS15 PQO8:PQO15 QAK8:QAK15 QKG8:QKG15 QUC8:QUC15 RDY8:RDY15 RNU8:RNU15 RXQ8:RXQ15 SHM8:SHM15 SRI8:SRI15 TBE8:TBE15 TLA8:TLA15 TUW8:TUW15 UES8:UES15 UOO8:UOO15 UYK8:UYK15 VIG8:VIG15 VSC8:VSC15 WBY8:WBY15 WLU8:WLU15 WVQ8:WVQ15 I65544:I65551 JE65544:JE65551 TA65544:TA65551 ACW65544:ACW65551 AMS65544:AMS65551 AWO65544:AWO65551 BGK65544:BGK65551 BQG65544:BQG65551 CAC65544:CAC65551 CJY65544:CJY65551 CTU65544:CTU65551 DDQ65544:DDQ65551 DNM65544:DNM65551 DXI65544:DXI65551 EHE65544:EHE65551 ERA65544:ERA65551 FAW65544:FAW65551 FKS65544:FKS65551 FUO65544:FUO65551 GEK65544:GEK65551 GOG65544:GOG65551 GYC65544:GYC65551 HHY65544:HHY65551 HRU65544:HRU65551 IBQ65544:IBQ65551 ILM65544:ILM65551 IVI65544:IVI65551 JFE65544:JFE65551 JPA65544:JPA65551 JYW65544:JYW65551 KIS65544:KIS65551 KSO65544:KSO65551 LCK65544:LCK65551 LMG65544:LMG65551 LWC65544:LWC65551 MFY65544:MFY65551 MPU65544:MPU65551 MZQ65544:MZQ65551 NJM65544:NJM65551 NTI65544:NTI65551 ODE65544:ODE65551 ONA65544:ONA65551 OWW65544:OWW65551 PGS65544:PGS65551 PQO65544:PQO65551 QAK65544:QAK65551 QKG65544:QKG65551 QUC65544:QUC65551 RDY65544:RDY65551 RNU65544:RNU65551 RXQ65544:RXQ65551 SHM65544:SHM65551 SRI65544:SRI65551 TBE65544:TBE65551 TLA65544:TLA65551 TUW65544:TUW65551 UES65544:UES65551 UOO65544:UOO65551 UYK65544:UYK65551 VIG65544:VIG65551 VSC65544:VSC65551 WBY65544:WBY65551 WLU65544:WLU65551 WVQ65544:WVQ65551 I131080:I131087 JE131080:JE131087 TA131080:TA131087 ACW131080:ACW131087 AMS131080:AMS131087 AWO131080:AWO131087 BGK131080:BGK131087 BQG131080:BQG131087 CAC131080:CAC131087 CJY131080:CJY131087 CTU131080:CTU131087 DDQ131080:DDQ131087 DNM131080:DNM131087 DXI131080:DXI131087 EHE131080:EHE131087 ERA131080:ERA131087 FAW131080:FAW131087 FKS131080:FKS131087 FUO131080:FUO131087 GEK131080:GEK131087 GOG131080:GOG131087 GYC131080:GYC131087 HHY131080:HHY131087 HRU131080:HRU131087 IBQ131080:IBQ131087 ILM131080:ILM131087 IVI131080:IVI131087 JFE131080:JFE131087 JPA131080:JPA131087 JYW131080:JYW131087 KIS131080:KIS131087 KSO131080:KSO131087 LCK131080:LCK131087 LMG131080:LMG131087 LWC131080:LWC131087 MFY131080:MFY131087 MPU131080:MPU131087 MZQ131080:MZQ131087 NJM131080:NJM131087 NTI131080:NTI131087 ODE131080:ODE131087 ONA131080:ONA131087 OWW131080:OWW131087 PGS131080:PGS131087 PQO131080:PQO131087 QAK131080:QAK131087 QKG131080:QKG131087 QUC131080:QUC131087 RDY131080:RDY131087 RNU131080:RNU131087 RXQ131080:RXQ131087 SHM131080:SHM131087 SRI131080:SRI131087 TBE131080:TBE131087 TLA131080:TLA131087 TUW131080:TUW131087 UES131080:UES131087 UOO131080:UOO131087 UYK131080:UYK131087 VIG131080:VIG131087 VSC131080:VSC131087 WBY131080:WBY131087 WLU131080:WLU131087 WVQ131080:WVQ131087 I196616:I196623 JE196616:JE196623 TA196616:TA196623 ACW196616:ACW196623 AMS196616:AMS196623 AWO196616:AWO196623 BGK196616:BGK196623 BQG196616:BQG196623 CAC196616:CAC196623 CJY196616:CJY196623 CTU196616:CTU196623 DDQ196616:DDQ196623 DNM196616:DNM196623 DXI196616:DXI196623 EHE196616:EHE196623 ERA196616:ERA196623 FAW196616:FAW196623 FKS196616:FKS196623 FUO196616:FUO196623 GEK196616:GEK196623 GOG196616:GOG196623 GYC196616:GYC196623 HHY196616:HHY196623 HRU196616:HRU196623 IBQ196616:IBQ196623 ILM196616:ILM196623 IVI196616:IVI196623 JFE196616:JFE196623 JPA196616:JPA196623 JYW196616:JYW196623 KIS196616:KIS196623 KSO196616:KSO196623 LCK196616:LCK196623 LMG196616:LMG196623 LWC196616:LWC196623 MFY196616:MFY196623 MPU196616:MPU196623 MZQ196616:MZQ196623 NJM196616:NJM196623 NTI196616:NTI196623 ODE196616:ODE196623 ONA196616:ONA196623 OWW196616:OWW196623 PGS196616:PGS196623 PQO196616:PQO196623 QAK196616:QAK196623 QKG196616:QKG196623 QUC196616:QUC196623 RDY196616:RDY196623 RNU196616:RNU196623 RXQ196616:RXQ196623 SHM196616:SHM196623 SRI196616:SRI196623 TBE196616:TBE196623 TLA196616:TLA196623 TUW196616:TUW196623 UES196616:UES196623 UOO196616:UOO196623 UYK196616:UYK196623 VIG196616:VIG196623 VSC196616:VSC196623 WBY196616:WBY196623 WLU196616:WLU196623 WVQ196616:WVQ196623 I262152:I262159 JE262152:JE262159 TA262152:TA262159 ACW262152:ACW262159 AMS262152:AMS262159 AWO262152:AWO262159 BGK262152:BGK262159 BQG262152:BQG262159 CAC262152:CAC262159 CJY262152:CJY262159 CTU262152:CTU262159 DDQ262152:DDQ262159 DNM262152:DNM262159 DXI262152:DXI262159 EHE262152:EHE262159 ERA262152:ERA262159 FAW262152:FAW262159 FKS262152:FKS262159 FUO262152:FUO262159 GEK262152:GEK262159 GOG262152:GOG262159 GYC262152:GYC262159 HHY262152:HHY262159 HRU262152:HRU262159 IBQ262152:IBQ262159 ILM262152:ILM262159 IVI262152:IVI262159 JFE262152:JFE262159 JPA262152:JPA262159 JYW262152:JYW262159 KIS262152:KIS262159 KSO262152:KSO262159 LCK262152:LCK262159 LMG262152:LMG262159 LWC262152:LWC262159 MFY262152:MFY262159 MPU262152:MPU262159 MZQ262152:MZQ262159 NJM262152:NJM262159 NTI262152:NTI262159 ODE262152:ODE262159 ONA262152:ONA262159 OWW262152:OWW262159 PGS262152:PGS262159 PQO262152:PQO262159 QAK262152:QAK262159 QKG262152:QKG262159 QUC262152:QUC262159 RDY262152:RDY262159 RNU262152:RNU262159 RXQ262152:RXQ262159 SHM262152:SHM262159 SRI262152:SRI262159 TBE262152:TBE262159 TLA262152:TLA262159 TUW262152:TUW262159 UES262152:UES262159 UOO262152:UOO262159 UYK262152:UYK262159 VIG262152:VIG262159 VSC262152:VSC262159 WBY262152:WBY262159 WLU262152:WLU262159 WVQ262152:WVQ262159 I327688:I327695 JE327688:JE327695 TA327688:TA327695 ACW327688:ACW327695 AMS327688:AMS327695 AWO327688:AWO327695 BGK327688:BGK327695 BQG327688:BQG327695 CAC327688:CAC327695 CJY327688:CJY327695 CTU327688:CTU327695 DDQ327688:DDQ327695 DNM327688:DNM327695 DXI327688:DXI327695 EHE327688:EHE327695 ERA327688:ERA327695 FAW327688:FAW327695 FKS327688:FKS327695 FUO327688:FUO327695 GEK327688:GEK327695 GOG327688:GOG327695 GYC327688:GYC327695 HHY327688:HHY327695 HRU327688:HRU327695 IBQ327688:IBQ327695 ILM327688:ILM327695 IVI327688:IVI327695 JFE327688:JFE327695 JPA327688:JPA327695 JYW327688:JYW327695 KIS327688:KIS327695 KSO327688:KSO327695 LCK327688:LCK327695 LMG327688:LMG327695 LWC327688:LWC327695 MFY327688:MFY327695 MPU327688:MPU327695 MZQ327688:MZQ327695 NJM327688:NJM327695 NTI327688:NTI327695 ODE327688:ODE327695 ONA327688:ONA327695 OWW327688:OWW327695 PGS327688:PGS327695 PQO327688:PQO327695 QAK327688:QAK327695 QKG327688:QKG327695 QUC327688:QUC327695 RDY327688:RDY327695 RNU327688:RNU327695 RXQ327688:RXQ327695 SHM327688:SHM327695 SRI327688:SRI327695 TBE327688:TBE327695 TLA327688:TLA327695 TUW327688:TUW327695 UES327688:UES327695 UOO327688:UOO327695 UYK327688:UYK327695 VIG327688:VIG327695 VSC327688:VSC327695 WBY327688:WBY327695 WLU327688:WLU327695 WVQ327688:WVQ327695 I393224:I393231 JE393224:JE393231 TA393224:TA393231 ACW393224:ACW393231 AMS393224:AMS393231 AWO393224:AWO393231 BGK393224:BGK393231 BQG393224:BQG393231 CAC393224:CAC393231 CJY393224:CJY393231 CTU393224:CTU393231 DDQ393224:DDQ393231 DNM393224:DNM393231 DXI393224:DXI393231 EHE393224:EHE393231 ERA393224:ERA393231 FAW393224:FAW393231 FKS393224:FKS393231 FUO393224:FUO393231 GEK393224:GEK393231 GOG393224:GOG393231 GYC393224:GYC393231 HHY393224:HHY393231 HRU393224:HRU393231 IBQ393224:IBQ393231 ILM393224:ILM393231 IVI393224:IVI393231 JFE393224:JFE393231 JPA393224:JPA393231 JYW393224:JYW393231 KIS393224:KIS393231 KSO393224:KSO393231 LCK393224:LCK393231 LMG393224:LMG393231 LWC393224:LWC393231 MFY393224:MFY393231 MPU393224:MPU393231 MZQ393224:MZQ393231 NJM393224:NJM393231 NTI393224:NTI393231 ODE393224:ODE393231 ONA393224:ONA393231 OWW393224:OWW393231 PGS393224:PGS393231 PQO393224:PQO393231 QAK393224:QAK393231 QKG393224:QKG393231 QUC393224:QUC393231 RDY393224:RDY393231 RNU393224:RNU393231 RXQ393224:RXQ393231 SHM393224:SHM393231 SRI393224:SRI393231 TBE393224:TBE393231 TLA393224:TLA393231 TUW393224:TUW393231 UES393224:UES393231 UOO393224:UOO393231 UYK393224:UYK393231 VIG393224:VIG393231 VSC393224:VSC393231 WBY393224:WBY393231 WLU393224:WLU393231 WVQ393224:WVQ393231 I458760:I458767 JE458760:JE458767 TA458760:TA458767 ACW458760:ACW458767 AMS458760:AMS458767 AWO458760:AWO458767 BGK458760:BGK458767 BQG458760:BQG458767 CAC458760:CAC458767 CJY458760:CJY458767 CTU458760:CTU458767 DDQ458760:DDQ458767 DNM458760:DNM458767 DXI458760:DXI458767 EHE458760:EHE458767 ERA458760:ERA458767 FAW458760:FAW458767 FKS458760:FKS458767 FUO458760:FUO458767 GEK458760:GEK458767 GOG458760:GOG458767 GYC458760:GYC458767 HHY458760:HHY458767 HRU458760:HRU458767 IBQ458760:IBQ458767 ILM458760:ILM458767 IVI458760:IVI458767 JFE458760:JFE458767 JPA458760:JPA458767 JYW458760:JYW458767 KIS458760:KIS458767 KSO458760:KSO458767 LCK458760:LCK458767 LMG458760:LMG458767 LWC458760:LWC458767 MFY458760:MFY458767 MPU458760:MPU458767 MZQ458760:MZQ458767 NJM458760:NJM458767 NTI458760:NTI458767 ODE458760:ODE458767 ONA458760:ONA458767 OWW458760:OWW458767 PGS458760:PGS458767 PQO458760:PQO458767 QAK458760:QAK458767 QKG458760:QKG458767 QUC458760:QUC458767 RDY458760:RDY458767 RNU458760:RNU458767 RXQ458760:RXQ458767 SHM458760:SHM458767 SRI458760:SRI458767 TBE458760:TBE458767 TLA458760:TLA458767 TUW458760:TUW458767 UES458760:UES458767 UOO458760:UOO458767 UYK458760:UYK458767 VIG458760:VIG458767 VSC458760:VSC458767 WBY458760:WBY458767 WLU458760:WLU458767 WVQ458760:WVQ458767 I524296:I524303 JE524296:JE524303 TA524296:TA524303 ACW524296:ACW524303 AMS524296:AMS524303 AWO524296:AWO524303 BGK524296:BGK524303 BQG524296:BQG524303 CAC524296:CAC524303 CJY524296:CJY524303 CTU524296:CTU524303 DDQ524296:DDQ524303 DNM524296:DNM524303 DXI524296:DXI524303 EHE524296:EHE524303 ERA524296:ERA524303 FAW524296:FAW524303 FKS524296:FKS524303 FUO524296:FUO524303 GEK524296:GEK524303 GOG524296:GOG524303 GYC524296:GYC524303 HHY524296:HHY524303 HRU524296:HRU524303 IBQ524296:IBQ524303 ILM524296:ILM524303 IVI524296:IVI524303 JFE524296:JFE524303 JPA524296:JPA524303 JYW524296:JYW524303 KIS524296:KIS524303 KSO524296:KSO524303 LCK524296:LCK524303 LMG524296:LMG524303 LWC524296:LWC524303 MFY524296:MFY524303 MPU524296:MPU524303 MZQ524296:MZQ524303 NJM524296:NJM524303 NTI524296:NTI524303 ODE524296:ODE524303 ONA524296:ONA524303 OWW524296:OWW524303 PGS524296:PGS524303 PQO524296:PQO524303 QAK524296:QAK524303 QKG524296:QKG524303 QUC524296:QUC524303 RDY524296:RDY524303 RNU524296:RNU524303 RXQ524296:RXQ524303 SHM524296:SHM524303 SRI524296:SRI524303 TBE524296:TBE524303 TLA524296:TLA524303 TUW524296:TUW524303 UES524296:UES524303 UOO524296:UOO524303 UYK524296:UYK524303 VIG524296:VIG524303 VSC524296:VSC524303 WBY524296:WBY524303 WLU524296:WLU524303 WVQ524296:WVQ524303 I589832:I589839 JE589832:JE589839 TA589832:TA589839 ACW589832:ACW589839 AMS589832:AMS589839 AWO589832:AWO589839 BGK589832:BGK589839 BQG589832:BQG589839 CAC589832:CAC589839 CJY589832:CJY589839 CTU589832:CTU589839 DDQ589832:DDQ589839 DNM589832:DNM589839 DXI589832:DXI589839 EHE589832:EHE589839 ERA589832:ERA589839 FAW589832:FAW589839 FKS589832:FKS589839 FUO589832:FUO589839 GEK589832:GEK589839 GOG589832:GOG589839 GYC589832:GYC589839 HHY589832:HHY589839 HRU589832:HRU589839 IBQ589832:IBQ589839 ILM589832:ILM589839 IVI589832:IVI589839 JFE589832:JFE589839 JPA589832:JPA589839 JYW589832:JYW589839 KIS589832:KIS589839 KSO589832:KSO589839 LCK589832:LCK589839 LMG589832:LMG589839 LWC589832:LWC589839 MFY589832:MFY589839 MPU589832:MPU589839 MZQ589832:MZQ589839 NJM589832:NJM589839 NTI589832:NTI589839 ODE589832:ODE589839 ONA589832:ONA589839 OWW589832:OWW589839 PGS589832:PGS589839 PQO589832:PQO589839 QAK589832:QAK589839 QKG589832:QKG589839 QUC589832:QUC589839 RDY589832:RDY589839 RNU589832:RNU589839 RXQ589832:RXQ589839 SHM589832:SHM589839 SRI589832:SRI589839 TBE589832:TBE589839 TLA589832:TLA589839 TUW589832:TUW589839 UES589832:UES589839 UOO589832:UOO589839 UYK589832:UYK589839 VIG589832:VIG589839 VSC589832:VSC589839 WBY589832:WBY589839 WLU589832:WLU589839 WVQ589832:WVQ589839 I655368:I655375 JE655368:JE655375 TA655368:TA655375 ACW655368:ACW655375 AMS655368:AMS655375 AWO655368:AWO655375 BGK655368:BGK655375 BQG655368:BQG655375 CAC655368:CAC655375 CJY655368:CJY655375 CTU655368:CTU655375 DDQ655368:DDQ655375 DNM655368:DNM655375 DXI655368:DXI655375 EHE655368:EHE655375 ERA655368:ERA655375 FAW655368:FAW655375 FKS655368:FKS655375 FUO655368:FUO655375 GEK655368:GEK655375 GOG655368:GOG655375 GYC655368:GYC655375 HHY655368:HHY655375 HRU655368:HRU655375 IBQ655368:IBQ655375 ILM655368:ILM655375 IVI655368:IVI655375 JFE655368:JFE655375 JPA655368:JPA655375 JYW655368:JYW655375 KIS655368:KIS655375 KSO655368:KSO655375 LCK655368:LCK655375 LMG655368:LMG655375 LWC655368:LWC655375 MFY655368:MFY655375 MPU655368:MPU655375 MZQ655368:MZQ655375 NJM655368:NJM655375 NTI655368:NTI655375 ODE655368:ODE655375 ONA655368:ONA655375 OWW655368:OWW655375 PGS655368:PGS655375 PQO655368:PQO655375 QAK655368:QAK655375 QKG655368:QKG655375 QUC655368:QUC655375 RDY655368:RDY655375 RNU655368:RNU655375 RXQ655368:RXQ655375 SHM655368:SHM655375 SRI655368:SRI655375 TBE655368:TBE655375 TLA655368:TLA655375 TUW655368:TUW655375 UES655368:UES655375 UOO655368:UOO655375 UYK655368:UYK655375 VIG655368:VIG655375 VSC655368:VSC655375 WBY655368:WBY655375 WLU655368:WLU655375 WVQ655368:WVQ655375 I720904:I720911 JE720904:JE720911 TA720904:TA720911 ACW720904:ACW720911 AMS720904:AMS720911 AWO720904:AWO720911 BGK720904:BGK720911 BQG720904:BQG720911 CAC720904:CAC720911 CJY720904:CJY720911 CTU720904:CTU720911 DDQ720904:DDQ720911 DNM720904:DNM720911 DXI720904:DXI720911 EHE720904:EHE720911 ERA720904:ERA720911 FAW720904:FAW720911 FKS720904:FKS720911 FUO720904:FUO720911 GEK720904:GEK720911 GOG720904:GOG720911 GYC720904:GYC720911 HHY720904:HHY720911 HRU720904:HRU720911 IBQ720904:IBQ720911 ILM720904:ILM720911 IVI720904:IVI720911 JFE720904:JFE720911 JPA720904:JPA720911 JYW720904:JYW720911 KIS720904:KIS720911 KSO720904:KSO720911 LCK720904:LCK720911 LMG720904:LMG720911 LWC720904:LWC720911 MFY720904:MFY720911 MPU720904:MPU720911 MZQ720904:MZQ720911 NJM720904:NJM720911 NTI720904:NTI720911 ODE720904:ODE720911 ONA720904:ONA720911 OWW720904:OWW720911 PGS720904:PGS720911 PQO720904:PQO720911 QAK720904:QAK720911 QKG720904:QKG720911 QUC720904:QUC720911 RDY720904:RDY720911 RNU720904:RNU720911 RXQ720904:RXQ720911 SHM720904:SHM720911 SRI720904:SRI720911 TBE720904:TBE720911 TLA720904:TLA720911 TUW720904:TUW720911 UES720904:UES720911 UOO720904:UOO720911 UYK720904:UYK720911 VIG720904:VIG720911 VSC720904:VSC720911 WBY720904:WBY720911 WLU720904:WLU720911 WVQ720904:WVQ720911 I786440:I786447 JE786440:JE786447 TA786440:TA786447 ACW786440:ACW786447 AMS786440:AMS786447 AWO786440:AWO786447 BGK786440:BGK786447 BQG786440:BQG786447 CAC786440:CAC786447 CJY786440:CJY786447 CTU786440:CTU786447 DDQ786440:DDQ786447 DNM786440:DNM786447 DXI786440:DXI786447 EHE786440:EHE786447 ERA786440:ERA786447 FAW786440:FAW786447 FKS786440:FKS786447 FUO786440:FUO786447 GEK786440:GEK786447 GOG786440:GOG786447 GYC786440:GYC786447 HHY786440:HHY786447 HRU786440:HRU786447 IBQ786440:IBQ786447 ILM786440:ILM786447 IVI786440:IVI786447 JFE786440:JFE786447 JPA786440:JPA786447 JYW786440:JYW786447 KIS786440:KIS786447 KSO786440:KSO786447 LCK786440:LCK786447 LMG786440:LMG786447 LWC786440:LWC786447 MFY786440:MFY786447 MPU786440:MPU786447 MZQ786440:MZQ786447 NJM786440:NJM786447 NTI786440:NTI786447 ODE786440:ODE786447 ONA786440:ONA786447 OWW786440:OWW786447 PGS786440:PGS786447 PQO786440:PQO786447 QAK786440:QAK786447 QKG786440:QKG786447 QUC786440:QUC786447 RDY786440:RDY786447 RNU786440:RNU786447 RXQ786440:RXQ786447 SHM786440:SHM786447 SRI786440:SRI786447 TBE786440:TBE786447 TLA786440:TLA786447 TUW786440:TUW786447 UES786440:UES786447 UOO786440:UOO786447 UYK786440:UYK786447 VIG786440:VIG786447 VSC786440:VSC786447 WBY786440:WBY786447 WLU786440:WLU786447 WVQ786440:WVQ786447 I851976:I851983 JE851976:JE851983 TA851976:TA851983 ACW851976:ACW851983 AMS851976:AMS851983 AWO851976:AWO851983 BGK851976:BGK851983 BQG851976:BQG851983 CAC851976:CAC851983 CJY851976:CJY851983 CTU851976:CTU851983 DDQ851976:DDQ851983 DNM851976:DNM851983 DXI851976:DXI851983 EHE851976:EHE851983 ERA851976:ERA851983 FAW851976:FAW851983 FKS851976:FKS851983 FUO851976:FUO851983 GEK851976:GEK851983 GOG851976:GOG851983 GYC851976:GYC851983 HHY851976:HHY851983 HRU851976:HRU851983 IBQ851976:IBQ851983 ILM851976:ILM851983 IVI851976:IVI851983 JFE851976:JFE851983 JPA851976:JPA851983 JYW851976:JYW851983 KIS851976:KIS851983 KSO851976:KSO851983 LCK851976:LCK851983 LMG851976:LMG851983 LWC851976:LWC851983 MFY851976:MFY851983 MPU851976:MPU851983 MZQ851976:MZQ851983 NJM851976:NJM851983 NTI851976:NTI851983 ODE851976:ODE851983 ONA851976:ONA851983 OWW851976:OWW851983 PGS851976:PGS851983 PQO851976:PQO851983 QAK851976:QAK851983 QKG851976:QKG851983 QUC851976:QUC851983 RDY851976:RDY851983 RNU851976:RNU851983 RXQ851976:RXQ851983 SHM851976:SHM851983 SRI851976:SRI851983 TBE851976:TBE851983 TLA851976:TLA851983 TUW851976:TUW851983 UES851976:UES851983 UOO851976:UOO851983 UYK851976:UYK851983 VIG851976:VIG851983 VSC851976:VSC851983 WBY851976:WBY851983 WLU851976:WLU851983 WVQ851976:WVQ851983 I917512:I917519 JE917512:JE917519 TA917512:TA917519 ACW917512:ACW917519 AMS917512:AMS917519 AWO917512:AWO917519 BGK917512:BGK917519 BQG917512:BQG917519 CAC917512:CAC917519 CJY917512:CJY917519 CTU917512:CTU917519 DDQ917512:DDQ917519 DNM917512:DNM917519 DXI917512:DXI917519 EHE917512:EHE917519 ERA917512:ERA917519 FAW917512:FAW917519 FKS917512:FKS917519 FUO917512:FUO917519 GEK917512:GEK917519 GOG917512:GOG917519 GYC917512:GYC917519 HHY917512:HHY917519 HRU917512:HRU917519 IBQ917512:IBQ917519 ILM917512:ILM917519 IVI917512:IVI917519 JFE917512:JFE917519 JPA917512:JPA917519 JYW917512:JYW917519 KIS917512:KIS917519 KSO917512:KSO917519 LCK917512:LCK917519 LMG917512:LMG917519 LWC917512:LWC917519 MFY917512:MFY917519 MPU917512:MPU917519 MZQ917512:MZQ917519 NJM917512:NJM917519 NTI917512:NTI917519 ODE917512:ODE917519 ONA917512:ONA917519 OWW917512:OWW917519 PGS917512:PGS917519 PQO917512:PQO917519 QAK917512:QAK917519 QKG917512:QKG917519 QUC917512:QUC917519 RDY917512:RDY917519 RNU917512:RNU917519 RXQ917512:RXQ917519 SHM917512:SHM917519 SRI917512:SRI917519 TBE917512:TBE917519 TLA917512:TLA917519 TUW917512:TUW917519 UES917512:UES917519 UOO917512:UOO917519 UYK917512:UYK917519 VIG917512:VIG917519 VSC917512:VSC917519 WBY917512:WBY917519 WLU917512:WLU917519 WVQ917512:WVQ917519 I983048:I983055 JE983048:JE983055 TA983048:TA983055 ACW983048:ACW983055 AMS983048:AMS983055 AWO983048:AWO983055 BGK983048:BGK983055 BQG983048:BQG983055 CAC983048:CAC983055 CJY983048:CJY983055 CTU983048:CTU983055 DDQ983048:DDQ983055 DNM983048:DNM983055 DXI983048:DXI983055 EHE983048:EHE983055 ERA983048:ERA983055 FAW983048:FAW983055 FKS983048:FKS983055 FUO983048:FUO983055 GEK983048:GEK983055 GOG983048:GOG983055 GYC983048:GYC983055 HHY983048:HHY983055 HRU983048:HRU983055 IBQ983048:IBQ983055 ILM983048:ILM983055 IVI983048:IVI983055 JFE983048:JFE983055 JPA983048:JPA983055 JYW983048:JYW983055 KIS983048:KIS983055 KSO983048:KSO983055 LCK983048:LCK983055 LMG983048:LMG983055 LWC983048:LWC983055 MFY983048:MFY983055 MPU983048:MPU983055 MZQ983048:MZQ983055 NJM983048:NJM983055 NTI983048:NTI983055 ODE983048:ODE983055 ONA983048:ONA983055 OWW983048:OWW983055 PGS983048:PGS983055 PQO983048:PQO983055 QAK983048:QAK983055 QKG983048:QKG983055 QUC983048:QUC983055 RDY983048:RDY983055 RNU983048:RNU983055 RXQ983048:RXQ983055 SHM983048:SHM983055 SRI983048:SRI983055 TBE983048:TBE983055 TLA983048:TLA983055 TUW983048:TUW983055 UES983048:UES983055 UOO983048:UOO983055 UYK983048:UYK983055 VIG983048:VIG983055 VSC983048:VSC983055 WBY983048:WBY983055 WLU983048:WLU983055 WVQ983048:WVQ983055" xr:uid="{CF2772B7-FDF0-43ED-81DA-0A858C135AAC}"/>
    <dataValidation imeMode="halfAlpha" allowBlank="1" showErrorMessage="1" errorTitle="入力規則" error="数字は半角で入力して下さい。_x000a_『年』は入力しないで下さい。" promptTitle="入力規則" prompt="数字は半角で入力して下さい" sqref="C8:C15 IY8:IY15 SU8:SU15 ACQ8:ACQ15 AMM8:AMM15 AWI8:AWI15 BGE8:BGE15 BQA8:BQA15 BZW8:BZW15 CJS8:CJS15 CTO8:CTO15 DDK8:DDK15 DNG8:DNG15 DXC8:DXC15 EGY8:EGY15 EQU8:EQU15 FAQ8:FAQ15 FKM8:FKM15 FUI8:FUI15 GEE8:GEE15 GOA8:GOA15 GXW8:GXW15 HHS8:HHS15 HRO8:HRO15 IBK8:IBK15 ILG8:ILG15 IVC8:IVC15 JEY8:JEY15 JOU8:JOU15 JYQ8:JYQ15 KIM8:KIM15 KSI8:KSI15 LCE8:LCE15 LMA8:LMA15 LVW8:LVW15 MFS8:MFS15 MPO8:MPO15 MZK8:MZK15 NJG8:NJG15 NTC8:NTC15 OCY8:OCY15 OMU8:OMU15 OWQ8:OWQ15 PGM8:PGM15 PQI8:PQI15 QAE8:QAE15 QKA8:QKA15 QTW8:QTW15 RDS8:RDS15 RNO8:RNO15 RXK8:RXK15 SHG8:SHG15 SRC8:SRC15 TAY8:TAY15 TKU8:TKU15 TUQ8:TUQ15 UEM8:UEM15 UOI8:UOI15 UYE8:UYE15 VIA8:VIA15 VRW8:VRW15 WBS8:WBS15 WLO8:WLO15 WVK8:WVK15 C65544:C65551 IY65544:IY65551 SU65544:SU65551 ACQ65544:ACQ65551 AMM65544:AMM65551 AWI65544:AWI65551 BGE65544:BGE65551 BQA65544:BQA65551 BZW65544:BZW65551 CJS65544:CJS65551 CTO65544:CTO65551 DDK65544:DDK65551 DNG65544:DNG65551 DXC65544:DXC65551 EGY65544:EGY65551 EQU65544:EQU65551 FAQ65544:FAQ65551 FKM65544:FKM65551 FUI65544:FUI65551 GEE65544:GEE65551 GOA65544:GOA65551 GXW65544:GXW65551 HHS65544:HHS65551 HRO65544:HRO65551 IBK65544:IBK65551 ILG65544:ILG65551 IVC65544:IVC65551 JEY65544:JEY65551 JOU65544:JOU65551 JYQ65544:JYQ65551 KIM65544:KIM65551 KSI65544:KSI65551 LCE65544:LCE65551 LMA65544:LMA65551 LVW65544:LVW65551 MFS65544:MFS65551 MPO65544:MPO65551 MZK65544:MZK65551 NJG65544:NJG65551 NTC65544:NTC65551 OCY65544:OCY65551 OMU65544:OMU65551 OWQ65544:OWQ65551 PGM65544:PGM65551 PQI65544:PQI65551 QAE65544:QAE65551 QKA65544:QKA65551 QTW65544:QTW65551 RDS65544:RDS65551 RNO65544:RNO65551 RXK65544:RXK65551 SHG65544:SHG65551 SRC65544:SRC65551 TAY65544:TAY65551 TKU65544:TKU65551 TUQ65544:TUQ65551 UEM65544:UEM65551 UOI65544:UOI65551 UYE65544:UYE65551 VIA65544:VIA65551 VRW65544:VRW65551 WBS65544:WBS65551 WLO65544:WLO65551 WVK65544:WVK65551 C131080:C131087 IY131080:IY131087 SU131080:SU131087 ACQ131080:ACQ131087 AMM131080:AMM131087 AWI131080:AWI131087 BGE131080:BGE131087 BQA131080:BQA131087 BZW131080:BZW131087 CJS131080:CJS131087 CTO131080:CTO131087 DDK131080:DDK131087 DNG131080:DNG131087 DXC131080:DXC131087 EGY131080:EGY131087 EQU131080:EQU131087 FAQ131080:FAQ131087 FKM131080:FKM131087 FUI131080:FUI131087 GEE131080:GEE131087 GOA131080:GOA131087 GXW131080:GXW131087 HHS131080:HHS131087 HRO131080:HRO131087 IBK131080:IBK131087 ILG131080:ILG131087 IVC131080:IVC131087 JEY131080:JEY131087 JOU131080:JOU131087 JYQ131080:JYQ131087 KIM131080:KIM131087 KSI131080:KSI131087 LCE131080:LCE131087 LMA131080:LMA131087 LVW131080:LVW131087 MFS131080:MFS131087 MPO131080:MPO131087 MZK131080:MZK131087 NJG131080:NJG131087 NTC131080:NTC131087 OCY131080:OCY131087 OMU131080:OMU131087 OWQ131080:OWQ131087 PGM131080:PGM131087 PQI131080:PQI131087 QAE131080:QAE131087 QKA131080:QKA131087 QTW131080:QTW131087 RDS131080:RDS131087 RNO131080:RNO131087 RXK131080:RXK131087 SHG131080:SHG131087 SRC131080:SRC131087 TAY131080:TAY131087 TKU131080:TKU131087 TUQ131080:TUQ131087 UEM131080:UEM131087 UOI131080:UOI131087 UYE131080:UYE131087 VIA131080:VIA131087 VRW131080:VRW131087 WBS131080:WBS131087 WLO131080:WLO131087 WVK131080:WVK131087 C196616:C196623 IY196616:IY196623 SU196616:SU196623 ACQ196616:ACQ196623 AMM196616:AMM196623 AWI196616:AWI196623 BGE196616:BGE196623 BQA196616:BQA196623 BZW196616:BZW196623 CJS196616:CJS196623 CTO196616:CTO196623 DDK196616:DDK196623 DNG196616:DNG196623 DXC196616:DXC196623 EGY196616:EGY196623 EQU196616:EQU196623 FAQ196616:FAQ196623 FKM196616:FKM196623 FUI196616:FUI196623 GEE196616:GEE196623 GOA196616:GOA196623 GXW196616:GXW196623 HHS196616:HHS196623 HRO196616:HRO196623 IBK196616:IBK196623 ILG196616:ILG196623 IVC196616:IVC196623 JEY196616:JEY196623 JOU196616:JOU196623 JYQ196616:JYQ196623 KIM196616:KIM196623 KSI196616:KSI196623 LCE196616:LCE196623 LMA196616:LMA196623 LVW196616:LVW196623 MFS196616:MFS196623 MPO196616:MPO196623 MZK196616:MZK196623 NJG196616:NJG196623 NTC196616:NTC196623 OCY196616:OCY196623 OMU196616:OMU196623 OWQ196616:OWQ196623 PGM196616:PGM196623 PQI196616:PQI196623 QAE196616:QAE196623 QKA196616:QKA196623 QTW196616:QTW196623 RDS196616:RDS196623 RNO196616:RNO196623 RXK196616:RXK196623 SHG196616:SHG196623 SRC196616:SRC196623 TAY196616:TAY196623 TKU196616:TKU196623 TUQ196616:TUQ196623 UEM196616:UEM196623 UOI196616:UOI196623 UYE196616:UYE196623 VIA196616:VIA196623 VRW196616:VRW196623 WBS196616:WBS196623 WLO196616:WLO196623 WVK196616:WVK196623 C262152:C262159 IY262152:IY262159 SU262152:SU262159 ACQ262152:ACQ262159 AMM262152:AMM262159 AWI262152:AWI262159 BGE262152:BGE262159 BQA262152:BQA262159 BZW262152:BZW262159 CJS262152:CJS262159 CTO262152:CTO262159 DDK262152:DDK262159 DNG262152:DNG262159 DXC262152:DXC262159 EGY262152:EGY262159 EQU262152:EQU262159 FAQ262152:FAQ262159 FKM262152:FKM262159 FUI262152:FUI262159 GEE262152:GEE262159 GOA262152:GOA262159 GXW262152:GXW262159 HHS262152:HHS262159 HRO262152:HRO262159 IBK262152:IBK262159 ILG262152:ILG262159 IVC262152:IVC262159 JEY262152:JEY262159 JOU262152:JOU262159 JYQ262152:JYQ262159 KIM262152:KIM262159 KSI262152:KSI262159 LCE262152:LCE262159 LMA262152:LMA262159 LVW262152:LVW262159 MFS262152:MFS262159 MPO262152:MPO262159 MZK262152:MZK262159 NJG262152:NJG262159 NTC262152:NTC262159 OCY262152:OCY262159 OMU262152:OMU262159 OWQ262152:OWQ262159 PGM262152:PGM262159 PQI262152:PQI262159 QAE262152:QAE262159 QKA262152:QKA262159 QTW262152:QTW262159 RDS262152:RDS262159 RNO262152:RNO262159 RXK262152:RXK262159 SHG262152:SHG262159 SRC262152:SRC262159 TAY262152:TAY262159 TKU262152:TKU262159 TUQ262152:TUQ262159 UEM262152:UEM262159 UOI262152:UOI262159 UYE262152:UYE262159 VIA262152:VIA262159 VRW262152:VRW262159 WBS262152:WBS262159 WLO262152:WLO262159 WVK262152:WVK262159 C327688:C327695 IY327688:IY327695 SU327688:SU327695 ACQ327688:ACQ327695 AMM327688:AMM327695 AWI327688:AWI327695 BGE327688:BGE327695 BQA327688:BQA327695 BZW327688:BZW327695 CJS327688:CJS327695 CTO327688:CTO327695 DDK327688:DDK327695 DNG327688:DNG327695 DXC327688:DXC327695 EGY327688:EGY327695 EQU327688:EQU327695 FAQ327688:FAQ327695 FKM327688:FKM327695 FUI327688:FUI327695 GEE327688:GEE327695 GOA327688:GOA327695 GXW327688:GXW327695 HHS327688:HHS327695 HRO327688:HRO327695 IBK327688:IBK327695 ILG327688:ILG327695 IVC327688:IVC327695 JEY327688:JEY327695 JOU327688:JOU327695 JYQ327688:JYQ327695 KIM327688:KIM327695 KSI327688:KSI327695 LCE327688:LCE327695 LMA327688:LMA327695 LVW327688:LVW327695 MFS327688:MFS327695 MPO327688:MPO327695 MZK327688:MZK327695 NJG327688:NJG327695 NTC327688:NTC327695 OCY327688:OCY327695 OMU327688:OMU327695 OWQ327688:OWQ327695 PGM327688:PGM327695 PQI327688:PQI327695 QAE327688:QAE327695 QKA327688:QKA327695 QTW327688:QTW327695 RDS327688:RDS327695 RNO327688:RNO327695 RXK327688:RXK327695 SHG327688:SHG327695 SRC327688:SRC327695 TAY327688:TAY327695 TKU327688:TKU327695 TUQ327688:TUQ327695 UEM327688:UEM327695 UOI327688:UOI327695 UYE327688:UYE327695 VIA327688:VIA327695 VRW327688:VRW327695 WBS327688:WBS327695 WLO327688:WLO327695 WVK327688:WVK327695 C393224:C393231 IY393224:IY393231 SU393224:SU393231 ACQ393224:ACQ393231 AMM393224:AMM393231 AWI393224:AWI393231 BGE393224:BGE393231 BQA393224:BQA393231 BZW393224:BZW393231 CJS393224:CJS393231 CTO393224:CTO393231 DDK393224:DDK393231 DNG393224:DNG393231 DXC393224:DXC393231 EGY393224:EGY393231 EQU393224:EQU393231 FAQ393224:FAQ393231 FKM393224:FKM393231 FUI393224:FUI393231 GEE393224:GEE393231 GOA393224:GOA393231 GXW393224:GXW393231 HHS393224:HHS393231 HRO393224:HRO393231 IBK393224:IBK393231 ILG393224:ILG393231 IVC393224:IVC393231 JEY393224:JEY393231 JOU393224:JOU393231 JYQ393224:JYQ393231 KIM393224:KIM393231 KSI393224:KSI393231 LCE393224:LCE393231 LMA393224:LMA393231 LVW393224:LVW393231 MFS393224:MFS393231 MPO393224:MPO393231 MZK393224:MZK393231 NJG393224:NJG393231 NTC393224:NTC393231 OCY393224:OCY393231 OMU393224:OMU393231 OWQ393224:OWQ393231 PGM393224:PGM393231 PQI393224:PQI393231 QAE393224:QAE393231 QKA393224:QKA393231 QTW393224:QTW393231 RDS393224:RDS393231 RNO393224:RNO393231 RXK393224:RXK393231 SHG393224:SHG393231 SRC393224:SRC393231 TAY393224:TAY393231 TKU393224:TKU393231 TUQ393224:TUQ393231 UEM393224:UEM393231 UOI393224:UOI393231 UYE393224:UYE393231 VIA393224:VIA393231 VRW393224:VRW393231 WBS393224:WBS393231 WLO393224:WLO393231 WVK393224:WVK393231 C458760:C458767 IY458760:IY458767 SU458760:SU458767 ACQ458760:ACQ458767 AMM458760:AMM458767 AWI458760:AWI458767 BGE458760:BGE458767 BQA458760:BQA458767 BZW458760:BZW458767 CJS458760:CJS458767 CTO458760:CTO458767 DDK458760:DDK458767 DNG458760:DNG458767 DXC458760:DXC458767 EGY458760:EGY458767 EQU458760:EQU458767 FAQ458760:FAQ458767 FKM458760:FKM458767 FUI458760:FUI458767 GEE458760:GEE458767 GOA458760:GOA458767 GXW458760:GXW458767 HHS458760:HHS458767 HRO458760:HRO458767 IBK458760:IBK458767 ILG458760:ILG458767 IVC458760:IVC458767 JEY458760:JEY458767 JOU458760:JOU458767 JYQ458760:JYQ458767 KIM458760:KIM458767 KSI458760:KSI458767 LCE458760:LCE458767 LMA458760:LMA458767 LVW458760:LVW458767 MFS458760:MFS458767 MPO458760:MPO458767 MZK458760:MZK458767 NJG458760:NJG458767 NTC458760:NTC458767 OCY458760:OCY458767 OMU458760:OMU458767 OWQ458760:OWQ458767 PGM458760:PGM458767 PQI458760:PQI458767 QAE458760:QAE458767 QKA458760:QKA458767 QTW458760:QTW458767 RDS458760:RDS458767 RNO458760:RNO458767 RXK458760:RXK458767 SHG458760:SHG458767 SRC458760:SRC458767 TAY458760:TAY458767 TKU458760:TKU458767 TUQ458760:TUQ458767 UEM458760:UEM458767 UOI458760:UOI458767 UYE458760:UYE458767 VIA458760:VIA458767 VRW458760:VRW458767 WBS458760:WBS458767 WLO458760:WLO458767 WVK458760:WVK458767 C524296:C524303 IY524296:IY524303 SU524296:SU524303 ACQ524296:ACQ524303 AMM524296:AMM524303 AWI524296:AWI524303 BGE524296:BGE524303 BQA524296:BQA524303 BZW524296:BZW524303 CJS524296:CJS524303 CTO524296:CTO524303 DDK524296:DDK524303 DNG524296:DNG524303 DXC524296:DXC524303 EGY524296:EGY524303 EQU524296:EQU524303 FAQ524296:FAQ524303 FKM524296:FKM524303 FUI524296:FUI524303 GEE524296:GEE524303 GOA524296:GOA524303 GXW524296:GXW524303 HHS524296:HHS524303 HRO524296:HRO524303 IBK524296:IBK524303 ILG524296:ILG524303 IVC524296:IVC524303 JEY524296:JEY524303 JOU524296:JOU524303 JYQ524296:JYQ524303 KIM524296:KIM524303 KSI524296:KSI524303 LCE524296:LCE524303 LMA524296:LMA524303 LVW524296:LVW524303 MFS524296:MFS524303 MPO524296:MPO524303 MZK524296:MZK524303 NJG524296:NJG524303 NTC524296:NTC524303 OCY524296:OCY524303 OMU524296:OMU524303 OWQ524296:OWQ524303 PGM524296:PGM524303 PQI524296:PQI524303 QAE524296:QAE524303 QKA524296:QKA524303 QTW524296:QTW524303 RDS524296:RDS524303 RNO524296:RNO524303 RXK524296:RXK524303 SHG524296:SHG524303 SRC524296:SRC524303 TAY524296:TAY524303 TKU524296:TKU524303 TUQ524296:TUQ524303 UEM524296:UEM524303 UOI524296:UOI524303 UYE524296:UYE524303 VIA524296:VIA524303 VRW524296:VRW524303 WBS524296:WBS524303 WLO524296:WLO524303 WVK524296:WVK524303 C589832:C589839 IY589832:IY589839 SU589832:SU589839 ACQ589832:ACQ589839 AMM589832:AMM589839 AWI589832:AWI589839 BGE589832:BGE589839 BQA589832:BQA589839 BZW589832:BZW589839 CJS589832:CJS589839 CTO589832:CTO589839 DDK589832:DDK589839 DNG589832:DNG589839 DXC589832:DXC589839 EGY589832:EGY589839 EQU589832:EQU589839 FAQ589832:FAQ589839 FKM589832:FKM589839 FUI589832:FUI589839 GEE589832:GEE589839 GOA589832:GOA589839 GXW589832:GXW589839 HHS589832:HHS589839 HRO589832:HRO589839 IBK589832:IBK589839 ILG589832:ILG589839 IVC589832:IVC589839 JEY589832:JEY589839 JOU589832:JOU589839 JYQ589832:JYQ589839 KIM589832:KIM589839 KSI589832:KSI589839 LCE589832:LCE589839 LMA589832:LMA589839 LVW589832:LVW589839 MFS589832:MFS589839 MPO589832:MPO589839 MZK589832:MZK589839 NJG589832:NJG589839 NTC589832:NTC589839 OCY589832:OCY589839 OMU589832:OMU589839 OWQ589832:OWQ589839 PGM589832:PGM589839 PQI589832:PQI589839 QAE589832:QAE589839 QKA589832:QKA589839 QTW589832:QTW589839 RDS589832:RDS589839 RNO589832:RNO589839 RXK589832:RXK589839 SHG589832:SHG589839 SRC589832:SRC589839 TAY589832:TAY589839 TKU589832:TKU589839 TUQ589832:TUQ589839 UEM589832:UEM589839 UOI589832:UOI589839 UYE589832:UYE589839 VIA589832:VIA589839 VRW589832:VRW589839 WBS589832:WBS589839 WLO589832:WLO589839 WVK589832:WVK589839 C655368:C655375 IY655368:IY655375 SU655368:SU655375 ACQ655368:ACQ655375 AMM655368:AMM655375 AWI655368:AWI655375 BGE655368:BGE655375 BQA655368:BQA655375 BZW655368:BZW655375 CJS655368:CJS655375 CTO655368:CTO655375 DDK655368:DDK655375 DNG655368:DNG655375 DXC655368:DXC655375 EGY655368:EGY655375 EQU655368:EQU655375 FAQ655368:FAQ655375 FKM655368:FKM655375 FUI655368:FUI655375 GEE655368:GEE655375 GOA655368:GOA655375 GXW655368:GXW655375 HHS655368:HHS655375 HRO655368:HRO655375 IBK655368:IBK655375 ILG655368:ILG655375 IVC655368:IVC655375 JEY655368:JEY655375 JOU655368:JOU655375 JYQ655368:JYQ655375 KIM655368:KIM655375 KSI655368:KSI655375 LCE655368:LCE655375 LMA655368:LMA655375 LVW655368:LVW655375 MFS655368:MFS655375 MPO655368:MPO655375 MZK655368:MZK655375 NJG655368:NJG655375 NTC655368:NTC655375 OCY655368:OCY655375 OMU655368:OMU655375 OWQ655368:OWQ655375 PGM655368:PGM655375 PQI655368:PQI655375 QAE655368:QAE655375 QKA655368:QKA655375 QTW655368:QTW655375 RDS655368:RDS655375 RNO655368:RNO655375 RXK655368:RXK655375 SHG655368:SHG655375 SRC655368:SRC655375 TAY655368:TAY655375 TKU655368:TKU655375 TUQ655368:TUQ655375 UEM655368:UEM655375 UOI655368:UOI655375 UYE655368:UYE655375 VIA655368:VIA655375 VRW655368:VRW655375 WBS655368:WBS655375 WLO655368:WLO655375 WVK655368:WVK655375 C720904:C720911 IY720904:IY720911 SU720904:SU720911 ACQ720904:ACQ720911 AMM720904:AMM720911 AWI720904:AWI720911 BGE720904:BGE720911 BQA720904:BQA720911 BZW720904:BZW720911 CJS720904:CJS720911 CTO720904:CTO720911 DDK720904:DDK720911 DNG720904:DNG720911 DXC720904:DXC720911 EGY720904:EGY720911 EQU720904:EQU720911 FAQ720904:FAQ720911 FKM720904:FKM720911 FUI720904:FUI720911 GEE720904:GEE720911 GOA720904:GOA720911 GXW720904:GXW720911 HHS720904:HHS720911 HRO720904:HRO720911 IBK720904:IBK720911 ILG720904:ILG720911 IVC720904:IVC720911 JEY720904:JEY720911 JOU720904:JOU720911 JYQ720904:JYQ720911 KIM720904:KIM720911 KSI720904:KSI720911 LCE720904:LCE720911 LMA720904:LMA720911 LVW720904:LVW720911 MFS720904:MFS720911 MPO720904:MPO720911 MZK720904:MZK720911 NJG720904:NJG720911 NTC720904:NTC720911 OCY720904:OCY720911 OMU720904:OMU720911 OWQ720904:OWQ720911 PGM720904:PGM720911 PQI720904:PQI720911 QAE720904:QAE720911 QKA720904:QKA720911 QTW720904:QTW720911 RDS720904:RDS720911 RNO720904:RNO720911 RXK720904:RXK720911 SHG720904:SHG720911 SRC720904:SRC720911 TAY720904:TAY720911 TKU720904:TKU720911 TUQ720904:TUQ720911 UEM720904:UEM720911 UOI720904:UOI720911 UYE720904:UYE720911 VIA720904:VIA720911 VRW720904:VRW720911 WBS720904:WBS720911 WLO720904:WLO720911 WVK720904:WVK720911 C786440:C786447 IY786440:IY786447 SU786440:SU786447 ACQ786440:ACQ786447 AMM786440:AMM786447 AWI786440:AWI786447 BGE786440:BGE786447 BQA786440:BQA786447 BZW786440:BZW786447 CJS786440:CJS786447 CTO786440:CTO786447 DDK786440:DDK786447 DNG786440:DNG786447 DXC786440:DXC786447 EGY786440:EGY786447 EQU786440:EQU786447 FAQ786440:FAQ786447 FKM786440:FKM786447 FUI786440:FUI786447 GEE786440:GEE786447 GOA786440:GOA786447 GXW786440:GXW786447 HHS786440:HHS786447 HRO786440:HRO786447 IBK786440:IBK786447 ILG786440:ILG786447 IVC786440:IVC786447 JEY786440:JEY786447 JOU786440:JOU786447 JYQ786440:JYQ786447 KIM786440:KIM786447 KSI786440:KSI786447 LCE786440:LCE786447 LMA786440:LMA786447 LVW786440:LVW786447 MFS786440:MFS786447 MPO786440:MPO786447 MZK786440:MZK786447 NJG786440:NJG786447 NTC786440:NTC786447 OCY786440:OCY786447 OMU786440:OMU786447 OWQ786440:OWQ786447 PGM786440:PGM786447 PQI786440:PQI786447 QAE786440:QAE786447 QKA786440:QKA786447 QTW786440:QTW786447 RDS786440:RDS786447 RNO786440:RNO786447 RXK786440:RXK786447 SHG786440:SHG786447 SRC786440:SRC786447 TAY786440:TAY786447 TKU786440:TKU786447 TUQ786440:TUQ786447 UEM786440:UEM786447 UOI786440:UOI786447 UYE786440:UYE786447 VIA786440:VIA786447 VRW786440:VRW786447 WBS786440:WBS786447 WLO786440:WLO786447 WVK786440:WVK786447 C851976:C851983 IY851976:IY851983 SU851976:SU851983 ACQ851976:ACQ851983 AMM851976:AMM851983 AWI851976:AWI851983 BGE851976:BGE851983 BQA851976:BQA851983 BZW851976:BZW851983 CJS851976:CJS851983 CTO851976:CTO851983 DDK851976:DDK851983 DNG851976:DNG851983 DXC851976:DXC851983 EGY851976:EGY851983 EQU851976:EQU851983 FAQ851976:FAQ851983 FKM851976:FKM851983 FUI851976:FUI851983 GEE851976:GEE851983 GOA851976:GOA851983 GXW851976:GXW851983 HHS851976:HHS851983 HRO851976:HRO851983 IBK851976:IBK851983 ILG851976:ILG851983 IVC851976:IVC851983 JEY851976:JEY851983 JOU851976:JOU851983 JYQ851976:JYQ851983 KIM851976:KIM851983 KSI851976:KSI851983 LCE851976:LCE851983 LMA851976:LMA851983 LVW851976:LVW851983 MFS851976:MFS851983 MPO851976:MPO851983 MZK851976:MZK851983 NJG851976:NJG851983 NTC851976:NTC851983 OCY851976:OCY851983 OMU851976:OMU851983 OWQ851976:OWQ851983 PGM851976:PGM851983 PQI851976:PQI851983 QAE851976:QAE851983 QKA851976:QKA851983 QTW851976:QTW851983 RDS851976:RDS851983 RNO851976:RNO851983 RXK851976:RXK851983 SHG851976:SHG851983 SRC851976:SRC851983 TAY851976:TAY851983 TKU851976:TKU851983 TUQ851976:TUQ851983 UEM851976:UEM851983 UOI851976:UOI851983 UYE851976:UYE851983 VIA851976:VIA851983 VRW851976:VRW851983 WBS851976:WBS851983 WLO851976:WLO851983 WVK851976:WVK851983 C917512:C917519 IY917512:IY917519 SU917512:SU917519 ACQ917512:ACQ917519 AMM917512:AMM917519 AWI917512:AWI917519 BGE917512:BGE917519 BQA917512:BQA917519 BZW917512:BZW917519 CJS917512:CJS917519 CTO917512:CTO917519 DDK917512:DDK917519 DNG917512:DNG917519 DXC917512:DXC917519 EGY917512:EGY917519 EQU917512:EQU917519 FAQ917512:FAQ917519 FKM917512:FKM917519 FUI917512:FUI917519 GEE917512:GEE917519 GOA917512:GOA917519 GXW917512:GXW917519 HHS917512:HHS917519 HRO917512:HRO917519 IBK917512:IBK917519 ILG917512:ILG917519 IVC917512:IVC917519 JEY917512:JEY917519 JOU917512:JOU917519 JYQ917512:JYQ917519 KIM917512:KIM917519 KSI917512:KSI917519 LCE917512:LCE917519 LMA917512:LMA917519 LVW917512:LVW917519 MFS917512:MFS917519 MPO917512:MPO917519 MZK917512:MZK917519 NJG917512:NJG917519 NTC917512:NTC917519 OCY917512:OCY917519 OMU917512:OMU917519 OWQ917512:OWQ917519 PGM917512:PGM917519 PQI917512:PQI917519 QAE917512:QAE917519 QKA917512:QKA917519 QTW917512:QTW917519 RDS917512:RDS917519 RNO917512:RNO917519 RXK917512:RXK917519 SHG917512:SHG917519 SRC917512:SRC917519 TAY917512:TAY917519 TKU917512:TKU917519 TUQ917512:TUQ917519 UEM917512:UEM917519 UOI917512:UOI917519 UYE917512:UYE917519 VIA917512:VIA917519 VRW917512:VRW917519 WBS917512:WBS917519 WLO917512:WLO917519 WVK917512:WVK917519 C983048:C983055 IY983048:IY983055 SU983048:SU983055 ACQ983048:ACQ983055 AMM983048:AMM983055 AWI983048:AWI983055 BGE983048:BGE983055 BQA983048:BQA983055 BZW983048:BZW983055 CJS983048:CJS983055 CTO983048:CTO983055 DDK983048:DDK983055 DNG983048:DNG983055 DXC983048:DXC983055 EGY983048:EGY983055 EQU983048:EQU983055 FAQ983048:FAQ983055 FKM983048:FKM983055 FUI983048:FUI983055 GEE983048:GEE983055 GOA983048:GOA983055 GXW983048:GXW983055 HHS983048:HHS983055 HRO983048:HRO983055 IBK983048:IBK983055 ILG983048:ILG983055 IVC983048:IVC983055 JEY983048:JEY983055 JOU983048:JOU983055 JYQ983048:JYQ983055 KIM983048:KIM983055 KSI983048:KSI983055 LCE983048:LCE983055 LMA983048:LMA983055 LVW983048:LVW983055 MFS983048:MFS983055 MPO983048:MPO983055 MZK983048:MZK983055 NJG983048:NJG983055 NTC983048:NTC983055 OCY983048:OCY983055 OMU983048:OMU983055 OWQ983048:OWQ983055 PGM983048:PGM983055 PQI983048:PQI983055 QAE983048:QAE983055 QKA983048:QKA983055 QTW983048:QTW983055 RDS983048:RDS983055 RNO983048:RNO983055 RXK983048:RXK983055 SHG983048:SHG983055 SRC983048:SRC983055 TAY983048:TAY983055 TKU983048:TKU983055 TUQ983048:TUQ983055 UEM983048:UEM983055 UOI983048:UOI983055 UYE983048:UYE983055 VIA983048:VIA983055 VRW983048:VRW983055 WBS983048:WBS983055 WLO983048:WLO983055 WVK983048:WVK983055" xr:uid="{C953E7A7-D46D-43C6-AE69-FFFAC800A61E}"/>
  </dataValidations>
  <pageMargins left="0.39370078740157483" right="0.39370078740157483" top="0.98425196850393704"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0C1DB-9C09-444F-81C2-84999BFE2AED}">
  <sheetPr codeName="Sheet5"/>
  <dimension ref="A1:F20"/>
  <sheetViews>
    <sheetView zoomScale="90" zoomScaleNormal="100" workbookViewId="0"/>
  </sheetViews>
  <sheetFormatPr defaultColWidth="11" defaultRowHeight="26.25" customHeight="1"/>
  <cols>
    <col min="1" max="1" width="11" style="131" customWidth="1"/>
    <col min="2" max="2" width="11" style="130" customWidth="1"/>
    <col min="3" max="3" width="11" style="131" customWidth="1"/>
    <col min="4" max="4" width="11" style="130" customWidth="1"/>
    <col min="5" max="5" width="11" style="131" customWidth="1"/>
    <col min="6" max="6" width="11" style="130" customWidth="1"/>
    <col min="7" max="16384" width="11" style="131"/>
  </cols>
  <sheetData>
    <row r="1" spans="1:6" ht="26.25" customHeight="1">
      <c r="A1" s="493" t="s">
        <v>316</v>
      </c>
      <c r="B1" s="493"/>
      <c r="C1" s="493"/>
    </row>
    <row r="2" spans="1:6" ht="26.25" customHeight="1" thickBot="1"/>
    <row r="3" spans="1:6" s="137" customFormat="1" ht="24" customHeight="1" thickBot="1">
      <c r="A3" s="132" t="s">
        <v>317</v>
      </c>
      <c r="B3" s="133" t="s">
        <v>318</v>
      </c>
      <c r="C3" s="134" t="s">
        <v>317</v>
      </c>
      <c r="D3" s="135" t="s">
        <v>318</v>
      </c>
      <c r="E3" s="134" t="s">
        <v>317</v>
      </c>
      <c r="F3" s="136" t="s">
        <v>318</v>
      </c>
    </row>
    <row r="4" spans="1:6" ht="28.5" customHeight="1" thickTop="1">
      <c r="A4" s="138" t="s">
        <v>319</v>
      </c>
      <c r="B4" s="139">
        <v>1959</v>
      </c>
      <c r="C4" s="140" t="s">
        <v>320</v>
      </c>
      <c r="D4" s="141">
        <v>1976</v>
      </c>
      <c r="E4" s="142" t="s">
        <v>321</v>
      </c>
      <c r="F4" s="143">
        <v>1993</v>
      </c>
    </row>
    <row r="5" spans="1:6" ht="28.5" customHeight="1">
      <c r="A5" s="144" t="s">
        <v>322</v>
      </c>
      <c r="B5" s="141">
        <v>1960</v>
      </c>
      <c r="C5" s="142" t="s">
        <v>323</v>
      </c>
      <c r="D5" s="139">
        <v>1977</v>
      </c>
      <c r="E5" s="140" t="s">
        <v>324</v>
      </c>
      <c r="F5" s="145">
        <v>1994</v>
      </c>
    </row>
    <row r="6" spans="1:6" ht="28.5" customHeight="1">
      <c r="A6" s="138" t="s">
        <v>325</v>
      </c>
      <c r="B6" s="139">
        <v>1961</v>
      </c>
      <c r="C6" s="140" t="s">
        <v>326</v>
      </c>
      <c r="D6" s="141">
        <v>1978</v>
      </c>
      <c r="E6" s="142" t="s">
        <v>327</v>
      </c>
      <c r="F6" s="143">
        <v>1995</v>
      </c>
    </row>
    <row r="7" spans="1:6" ht="28.5" customHeight="1">
      <c r="A7" s="144" t="s">
        <v>328</v>
      </c>
      <c r="B7" s="141">
        <v>1962</v>
      </c>
      <c r="C7" s="142" t="s">
        <v>329</v>
      </c>
      <c r="D7" s="139">
        <v>1979</v>
      </c>
      <c r="E7" s="140" t="s">
        <v>330</v>
      </c>
      <c r="F7" s="145">
        <v>1996</v>
      </c>
    </row>
    <row r="8" spans="1:6" ht="28.5" customHeight="1">
      <c r="A8" s="138" t="s">
        <v>331</v>
      </c>
      <c r="B8" s="139">
        <v>1963</v>
      </c>
      <c r="C8" s="140" t="s">
        <v>332</v>
      </c>
      <c r="D8" s="141">
        <v>1980</v>
      </c>
      <c r="E8" s="142" t="s">
        <v>333</v>
      </c>
      <c r="F8" s="143">
        <v>1997</v>
      </c>
    </row>
    <row r="9" spans="1:6" ht="28.5" customHeight="1">
      <c r="A9" s="144" t="s">
        <v>334</v>
      </c>
      <c r="B9" s="141">
        <v>1964</v>
      </c>
      <c r="C9" s="142" t="s">
        <v>335</v>
      </c>
      <c r="D9" s="139">
        <v>1981</v>
      </c>
      <c r="E9" s="140" t="s">
        <v>336</v>
      </c>
      <c r="F9" s="145">
        <v>1998</v>
      </c>
    </row>
    <row r="10" spans="1:6" ht="28.5" customHeight="1">
      <c r="A10" s="138" t="s">
        <v>337</v>
      </c>
      <c r="B10" s="139">
        <v>1965</v>
      </c>
      <c r="C10" s="140" t="s">
        <v>338</v>
      </c>
      <c r="D10" s="141">
        <v>1982</v>
      </c>
      <c r="E10" s="142" t="s">
        <v>339</v>
      </c>
      <c r="F10" s="143">
        <v>1999</v>
      </c>
    </row>
    <row r="11" spans="1:6" ht="28.5" customHeight="1">
      <c r="A11" s="144" t="s">
        <v>340</v>
      </c>
      <c r="B11" s="141">
        <v>1966</v>
      </c>
      <c r="C11" s="142" t="s">
        <v>341</v>
      </c>
      <c r="D11" s="139">
        <v>1983</v>
      </c>
      <c r="E11" s="140" t="s">
        <v>342</v>
      </c>
      <c r="F11" s="145">
        <v>2000</v>
      </c>
    </row>
    <row r="12" spans="1:6" ht="28.5" customHeight="1">
      <c r="A12" s="138" t="s">
        <v>343</v>
      </c>
      <c r="B12" s="139">
        <v>1967</v>
      </c>
      <c r="C12" s="140" t="s">
        <v>344</v>
      </c>
      <c r="D12" s="141">
        <v>1984</v>
      </c>
      <c r="E12" s="142" t="s">
        <v>345</v>
      </c>
      <c r="F12" s="143">
        <v>2001</v>
      </c>
    </row>
    <row r="13" spans="1:6" ht="28.5" customHeight="1">
      <c r="A13" s="144" t="s">
        <v>346</v>
      </c>
      <c r="B13" s="141">
        <v>1968</v>
      </c>
      <c r="C13" s="142" t="s">
        <v>347</v>
      </c>
      <c r="D13" s="139">
        <v>1985</v>
      </c>
      <c r="E13" s="140" t="s">
        <v>348</v>
      </c>
      <c r="F13" s="145">
        <v>2002</v>
      </c>
    </row>
    <row r="14" spans="1:6" ht="28.5" customHeight="1">
      <c r="A14" s="138" t="s">
        <v>349</v>
      </c>
      <c r="B14" s="139">
        <v>1969</v>
      </c>
      <c r="C14" s="140" t="s">
        <v>350</v>
      </c>
      <c r="D14" s="141">
        <v>1986</v>
      </c>
      <c r="E14" s="142" t="s">
        <v>351</v>
      </c>
      <c r="F14" s="143">
        <v>2003</v>
      </c>
    </row>
    <row r="15" spans="1:6" ht="28.5" customHeight="1">
      <c r="A15" s="144" t="s">
        <v>352</v>
      </c>
      <c r="B15" s="141">
        <v>1970</v>
      </c>
      <c r="C15" s="142" t="s">
        <v>353</v>
      </c>
      <c r="D15" s="139">
        <v>1987</v>
      </c>
      <c r="E15" s="140" t="s">
        <v>354</v>
      </c>
      <c r="F15" s="145">
        <v>2004</v>
      </c>
    </row>
    <row r="16" spans="1:6" ht="28.5" customHeight="1">
      <c r="A16" s="138" t="s">
        <v>355</v>
      </c>
      <c r="B16" s="139">
        <v>1971</v>
      </c>
      <c r="C16" s="140" t="s">
        <v>356</v>
      </c>
      <c r="D16" s="141">
        <v>1988</v>
      </c>
      <c r="E16" s="142" t="s">
        <v>357</v>
      </c>
      <c r="F16" s="143">
        <v>2005</v>
      </c>
    </row>
    <row r="17" spans="1:6" ht="28.5" customHeight="1">
      <c r="A17" s="144" t="s">
        <v>358</v>
      </c>
      <c r="B17" s="141">
        <v>1972</v>
      </c>
      <c r="C17" s="142" t="s">
        <v>359</v>
      </c>
      <c r="D17" s="139">
        <v>1989</v>
      </c>
      <c r="E17" s="140" t="s">
        <v>360</v>
      </c>
      <c r="F17" s="145">
        <v>2006</v>
      </c>
    </row>
    <row r="18" spans="1:6" ht="28.5" customHeight="1">
      <c r="A18" s="138" t="s">
        <v>361</v>
      </c>
      <c r="B18" s="139">
        <v>1973</v>
      </c>
      <c r="C18" s="140" t="s">
        <v>362</v>
      </c>
      <c r="D18" s="141">
        <v>1990</v>
      </c>
      <c r="E18" s="142" t="s">
        <v>363</v>
      </c>
      <c r="F18" s="143">
        <v>2007</v>
      </c>
    </row>
    <row r="19" spans="1:6" ht="28.5" customHeight="1">
      <c r="A19" s="144" t="s">
        <v>364</v>
      </c>
      <c r="B19" s="141">
        <v>1974</v>
      </c>
      <c r="C19" s="142" t="s">
        <v>365</v>
      </c>
      <c r="D19" s="139">
        <v>1991</v>
      </c>
      <c r="E19" s="140" t="s">
        <v>366</v>
      </c>
      <c r="F19" s="145">
        <v>2008</v>
      </c>
    </row>
    <row r="20" spans="1:6" ht="26.25" customHeight="1" thickBot="1">
      <c r="A20" s="146" t="s">
        <v>367</v>
      </c>
      <c r="B20" s="147">
        <v>1975</v>
      </c>
      <c r="C20" s="148" t="s">
        <v>368</v>
      </c>
      <c r="D20" s="149">
        <v>1992</v>
      </c>
      <c r="E20" s="150" t="s">
        <v>369</v>
      </c>
      <c r="F20" s="151">
        <v>2009</v>
      </c>
    </row>
  </sheetData>
  <sheetProtection password="C7E0" sheet="1" objects="1" scenarios="1" selectLockedCells="1" selectUnlockedCells="1"/>
  <mergeCells count="1">
    <mergeCell ref="A1:C1"/>
  </mergeCells>
  <phoneticPr fontId="2"/>
  <pageMargins left="1.34" right="0.75" top="3.02"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登録シート090115</vt:lpstr>
      <vt:lpstr>履歴書</vt:lpstr>
      <vt:lpstr>記入例</vt:lpstr>
      <vt:lpstr>和暦⇔西暦変換ツール</vt:lpstr>
      <vt:lpstr>年号・西暦早見表</vt:lpstr>
      <vt:lpstr>記入例!Print_Area</vt:lpstr>
      <vt:lpstr>登録シート090115!Print_Area</vt:lpstr>
      <vt:lpstr>履歴書!Print_Area</vt:lpstr>
      <vt:lpstr>和暦⇔西暦変換ツール!Print_Area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ichimura</dc:creator>
  <cp:lastModifiedBy>Ayumi Kamiyama</cp:lastModifiedBy>
  <cp:lastPrinted>2017-10-24T06:05:52Z</cp:lastPrinted>
  <dcterms:created xsi:type="dcterms:W3CDTF">2003-02-19T01:52:46Z</dcterms:created>
  <dcterms:modified xsi:type="dcterms:W3CDTF">2023-12-05T06:01:19Z</dcterms:modified>
</cp:coreProperties>
</file>